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360QexF" sheetId="1" state="hidden" r:id="rId1"/>
    <sheet name="一览表" sheetId="2" r:id="rId2"/>
  </sheets>
  <definedNames>
    <definedName name="_xlnm.Print_Area" localSheetId="1">'一览表'!$A$1:$G$102</definedName>
  </definedNames>
  <calcPr fullCalcOnLoad="1"/>
</workbook>
</file>

<file path=xl/sharedStrings.xml><?xml version="1.0" encoding="utf-8"?>
<sst xmlns="http://schemas.openxmlformats.org/spreadsheetml/2006/main" count="1369" uniqueCount="808">
  <si>
    <t>11YBB116</t>
  </si>
  <si>
    <t>11YBA087</t>
  </si>
  <si>
    <t>G010301</t>
  </si>
  <si>
    <t>13C138</t>
  </si>
  <si>
    <t>13C141</t>
  </si>
  <si>
    <t>13C142</t>
  </si>
  <si>
    <t>13C144</t>
  </si>
  <si>
    <t>13C145</t>
  </si>
  <si>
    <t>13C146</t>
  </si>
  <si>
    <t>13C150</t>
  </si>
  <si>
    <t>13C151</t>
  </si>
  <si>
    <t>13C153</t>
  </si>
  <si>
    <t>12YBA081</t>
  </si>
  <si>
    <t>12YBA082</t>
  </si>
  <si>
    <t>12YBA083</t>
  </si>
  <si>
    <t>12YBA084</t>
  </si>
  <si>
    <t>12YBA085</t>
  </si>
  <si>
    <t>12YBA086</t>
  </si>
  <si>
    <t>12YBA089</t>
  </si>
  <si>
    <t>XSP2014001</t>
  </si>
  <si>
    <t>XJK014CGD017</t>
  </si>
  <si>
    <t>XJK014CTW005</t>
  </si>
  <si>
    <t>XJK014QLL001</t>
  </si>
  <si>
    <t>XJK014QTW001</t>
  </si>
  <si>
    <t>XJK014QXX001</t>
  </si>
  <si>
    <t>XJK014QXX002</t>
  </si>
  <si>
    <t>11X10</t>
  </si>
  <si>
    <t>12C0606</t>
  </si>
  <si>
    <t>12C0611</t>
  </si>
  <si>
    <t>12C0614</t>
  </si>
  <si>
    <t>12B027</t>
  </si>
  <si>
    <t>12A030</t>
  </si>
  <si>
    <t>2013ZZ44</t>
  </si>
  <si>
    <t>2013BZZ77</t>
  </si>
  <si>
    <t>13A014</t>
  </si>
  <si>
    <t>13A016</t>
  </si>
  <si>
    <t>11YJA840016</t>
  </si>
  <si>
    <t>13C26</t>
  </si>
  <si>
    <t>11J31</t>
  </si>
  <si>
    <t>XJK013BGD036</t>
  </si>
  <si>
    <t>XJK013BGD045</t>
  </si>
  <si>
    <t>XJK013CGD031</t>
  </si>
  <si>
    <t>XJK013CGD051</t>
  </si>
  <si>
    <t>XJK013CGD082</t>
  </si>
  <si>
    <t>XJK013BJC002</t>
  </si>
  <si>
    <t>XJK013CJC001</t>
  </si>
  <si>
    <t>XJK013CJG007</t>
  </si>
  <si>
    <t>XJK013CJG017</t>
  </si>
  <si>
    <t>XJK013BXL005</t>
  </si>
  <si>
    <t>XJK013CXX004</t>
  </si>
  <si>
    <t>XJK011CXJ006</t>
  </si>
  <si>
    <t>14K028</t>
  </si>
  <si>
    <t>10C0542</t>
  </si>
  <si>
    <t>10C0547</t>
  </si>
  <si>
    <t>2013BZZ75</t>
  </si>
  <si>
    <t>12C18</t>
  </si>
  <si>
    <t>14JJ3141</t>
  </si>
  <si>
    <t>14JJ7083</t>
  </si>
  <si>
    <t>14YBB024</t>
  </si>
  <si>
    <t>2014BZZ166</t>
  </si>
  <si>
    <t>2014BZZ168</t>
  </si>
  <si>
    <t>2014BZZ170</t>
  </si>
  <si>
    <t>14C25</t>
  </si>
  <si>
    <t>14C26</t>
  </si>
  <si>
    <t>2010YBB079</t>
  </si>
  <si>
    <t>2010YBB081</t>
  </si>
  <si>
    <t>14YJC880029</t>
  </si>
  <si>
    <t>14YJC740072</t>
  </si>
  <si>
    <t>XJK015AGD005</t>
  </si>
  <si>
    <t>XJK015AJG001</t>
  </si>
  <si>
    <t>XJK015BDY002</t>
  </si>
  <si>
    <t>XJK015BJC001</t>
  </si>
  <si>
    <t>XJK015BJG002</t>
  </si>
  <si>
    <t>XJK015BXX002</t>
  </si>
  <si>
    <t>XJK015BXX003</t>
  </si>
  <si>
    <t>XJK015BTW003</t>
  </si>
  <si>
    <t>XJK015BTW004</t>
  </si>
  <si>
    <t xml:space="preserve">XJK015CGD014 </t>
  </si>
  <si>
    <t>XJK015CTW003</t>
  </si>
  <si>
    <t>15YJA751019</t>
  </si>
  <si>
    <t>15YJA630066</t>
  </si>
  <si>
    <t>15YJC880134</t>
  </si>
  <si>
    <t>15YJC880127</t>
  </si>
  <si>
    <t>5YJC190007</t>
  </si>
  <si>
    <t>14JJ3140</t>
  </si>
  <si>
    <t>2015JJ2037</t>
  </si>
  <si>
    <t>2015JJ2038</t>
  </si>
  <si>
    <t>2015JJ3054</t>
  </si>
  <si>
    <t>2015ZK3051</t>
  </si>
  <si>
    <t>2015GK3021</t>
  </si>
  <si>
    <t>2015NK3029</t>
  </si>
  <si>
    <t>2015SK2011</t>
  </si>
  <si>
    <t>DHA130262</t>
  </si>
  <si>
    <t>DLA130351</t>
  </si>
  <si>
    <t>XJK012QGD007</t>
  </si>
  <si>
    <t>XJK012CGD062</t>
  </si>
  <si>
    <t>15F13</t>
  </si>
  <si>
    <t>15B28</t>
  </si>
  <si>
    <t>15K029</t>
  </si>
  <si>
    <t>15C0279</t>
  </si>
  <si>
    <t>15C0280</t>
  </si>
  <si>
    <t>15C0281</t>
  </si>
  <si>
    <t>15C0282</t>
  </si>
  <si>
    <t>15C0283</t>
  </si>
  <si>
    <t>15C0284</t>
  </si>
  <si>
    <t>15C0285</t>
  </si>
  <si>
    <t>15C0286</t>
  </si>
  <si>
    <t>15C0287</t>
  </si>
  <si>
    <t>15C0288</t>
  </si>
  <si>
    <t>15C0289</t>
  </si>
  <si>
    <t>15C0290</t>
  </si>
  <si>
    <t>15C0291</t>
  </si>
  <si>
    <t>15C0292</t>
  </si>
  <si>
    <t>15C0293</t>
  </si>
  <si>
    <t>15C0294</t>
  </si>
  <si>
    <t>15C0295</t>
  </si>
  <si>
    <t>15C0296</t>
  </si>
  <si>
    <t>15C0297</t>
  </si>
  <si>
    <t>XJK012BJC029</t>
  </si>
  <si>
    <t>15B053</t>
  </si>
  <si>
    <t>15A038</t>
  </si>
  <si>
    <t>15A039</t>
  </si>
  <si>
    <t>15A040</t>
  </si>
  <si>
    <t>09C235</t>
  </si>
  <si>
    <t>11WTB24</t>
  </si>
  <si>
    <t>XJK014BXL001</t>
  </si>
  <si>
    <t>14JD18</t>
  </si>
  <si>
    <r>
      <t>14A027</t>
    </r>
  </si>
  <si>
    <r>
      <t>14A029</t>
    </r>
  </si>
  <si>
    <r>
      <t>14B037</t>
    </r>
  </si>
  <si>
    <r>
      <t>14B039</t>
    </r>
  </si>
  <si>
    <r>
      <t>14C0243</t>
    </r>
  </si>
  <si>
    <r>
      <t>14C0245</t>
    </r>
  </si>
  <si>
    <r>
      <t>14C0247</t>
    </r>
  </si>
  <si>
    <r>
      <t>14C0249</t>
    </r>
  </si>
  <si>
    <r>
      <t>14C0251</t>
    </r>
  </si>
  <si>
    <r>
      <t>14C0255</t>
    </r>
  </si>
  <si>
    <r>
      <t>14C0261</t>
    </r>
  </si>
  <si>
    <r>
      <t>14C0263</t>
    </r>
  </si>
  <si>
    <t>14YBA111</t>
  </si>
  <si>
    <t>14YBA113</t>
  </si>
  <si>
    <t>14YBA114</t>
  </si>
  <si>
    <t>14YBA115</t>
  </si>
  <si>
    <t>14YBA116</t>
  </si>
  <si>
    <t>14YBA117</t>
  </si>
  <si>
    <t>14YBA118</t>
  </si>
  <si>
    <t>14YBA119</t>
  </si>
  <si>
    <t>14YBA120</t>
  </si>
  <si>
    <t>14YBA121</t>
  </si>
  <si>
    <t>14YBA122</t>
  </si>
  <si>
    <t>14YBA123</t>
  </si>
  <si>
    <t>14YBB025</t>
  </si>
  <si>
    <t>14YBB026</t>
  </si>
  <si>
    <t>14YBB027</t>
  </si>
  <si>
    <t>14YBB029</t>
  </si>
  <si>
    <t>14YBB030</t>
  </si>
  <si>
    <t>14WLH06</t>
  </si>
  <si>
    <t>12YBA091</t>
  </si>
  <si>
    <t>11C0301</t>
  </si>
  <si>
    <t>14C0242</t>
  </si>
  <si>
    <t>XJC012JJ005</t>
  </si>
  <si>
    <t>12BKS017</t>
  </si>
  <si>
    <t>12YBB063</t>
  </si>
  <si>
    <t>12YBB064</t>
  </si>
  <si>
    <t>XJK011DDUT003</t>
  </si>
  <si>
    <t>15C0298</t>
  </si>
  <si>
    <t>15C0299</t>
  </si>
  <si>
    <t>15C0300</t>
  </si>
  <si>
    <t>15C0301</t>
  </si>
  <si>
    <t>15C0302</t>
  </si>
  <si>
    <t>15C0303</t>
  </si>
  <si>
    <t>15B050</t>
  </si>
  <si>
    <t>15B051</t>
  </si>
  <si>
    <t>14C0250</t>
  </si>
  <si>
    <t>14C0252</t>
  </si>
  <si>
    <t>14C0254</t>
  </si>
  <si>
    <t>14C0256</t>
  </si>
  <si>
    <t>13JD16</t>
  </si>
  <si>
    <t>11WTA23</t>
  </si>
  <si>
    <t>12JL08</t>
  </si>
  <si>
    <t>09C244</t>
  </si>
  <si>
    <t>XJK011QXL002</t>
  </si>
  <si>
    <t>XJK011QXL003</t>
  </si>
  <si>
    <t>13YJA880087</t>
  </si>
  <si>
    <t>13YJC630238</t>
  </si>
  <si>
    <t xml:space="preserve">12YJC790247 </t>
  </si>
  <si>
    <t>14WTC44</t>
  </si>
  <si>
    <t>XJK014BGD014</t>
  </si>
  <si>
    <t>14C0248</t>
  </si>
  <si>
    <t>14C0258</t>
  </si>
  <si>
    <t>14C0260</t>
  </si>
  <si>
    <t>14C0262</t>
  </si>
  <si>
    <t>14C0264</t>
  </si>
  <si>
    <t>14A030</t>
  </si>
  <si>
    <t>13K119</t>
  </si>
  <si>
    <t>XJK014BXX002</t>
  </si>
  <si>
    <t>XJK014CGD016</t>
  </si>
  <si>
    <t>2014ZZ060</t>
  </si>
  <si>
    <t>2014BZZ162</t>
  </si>
  <si>
    <t>2014BZZ164</t>
  </si>
  <si>
    <t>11YBA083</t>
  </si>
  <si>
    <t>11YBA084</t>
  </si>
  <si>
    <t>11YBA085</t>
  </si>
  <si>
    <t>11YBA086</t>
  </si>
  <si>
    <t>11YBA089</t>
  </si>
  <si>
    <t>11YBB113</t>
  </si>
  <si>
    <t>13YBA092</t>
  </si>
  <si>
    <t>13YBA093</t>
  </si>
  <si>
    <t>13YBA096</t>
  </si>
  <si>
    <t>13YBA099</t>
  </si>
  <si>
    <t>13YBA101</t>
  </si>
  <si>
    <t>13YBA100</t>
  </si>
  <si>
    <t>13YBA103</t>
  </si>
  <si>
    <t>13YBB056</t>
  </si>
  <si>
    <t>13YBA388</t>
  </si>
  <si>
    <t>13YBA389</t>
  </si>
  <si>
    <t>13YBA390</t>
  </si>
  <si>
    <t>13YBA391</t>
  </si>
  <si>
    <t>13WLH17</t>
  </si>
  <si>
    <t>13WLH18</t>
  </si>
  <si>
    <t>11YBB118</t>
  </si>
  <si>
    <t>11YBB120</t>
  </si>
  <si>
    <t>11WLH15</t>
  </si>
  <si>
    <t>XJK014BTW004</t>
  </si>
  <si>
    <t>2015BZZ188</t>
  </si>
  <si>
    <t>2015BZZ190</t>
  </si>
  <si>
    <t>2015BZZ191</t>
  </si>
  <si>
    <t>4FDY14</t>
  </si>
  <si>
    <t>C030102</t>
  </si>
  <si>
    <t>15YJA760022</t>
  </si>
  <si>
    <t>13YJA870022</t>
  </si>
  <si>
    <t>15B052</t>
  </si>
  <si>
    <t>2014YB-012</t>
  </si>
  <si>
    <t>2014YB-015</t>
  </si>
  <si>
    <t>2014ZD-118</t>
  </si>
  <si>
    <t>13BD039</t>
  </si>
  <si>
    <t>13BSH064</t>
  </si>
  <si>
    <t>13BTY024</t>
  </si>
  <si>
    <t>13CGJ001</t>
  </si>
  <si>
    <t>13C149</t>
  </si>
  <si>
    <t>XJK011AJJ002</t>
  </si>
  <si>
    <t>XJK011BGD056</t>
  </si>
  <si>
    <t>13C139</t>
  </si>
  <si>
    <t>13C154</t>
  </si>
  <si>
    <t>备注</t>
  </si>
  <si>
    <t>中期检查</t>
  </si>
  <si>
    <r>
      <rPr>
        <b/>
        <sz val="11"/>
        <color indexed="8"/>
        <rFont val="宋体"/>
        <family val="0"/>
      </rPr>
      <t>序号</t>
    </r>
  </si>
  <si>
    <r>
      <rPr>
        <b/>
        <sz val="11"/>
        <color indexed="8"/>
        <rFont val="宋体"/>
        <family val="0"/>
      </rPr>
      <t>主持人</t>
    </r>
  </si>
  <si>
    <r>
      <rPr>
        <b/>
        <sz val="11"/>
        <color indexed="8"/>
        <rFont val="宋体"/>
        <family val="0"/>
      </rPr>
      <t>项目名称</t>
    </r>
  </si>
  <si>
    <r>
      <rPr>
        <b/>
        <sz val="11"/>
        <color indexed="8"/>
        <rFont val="宋体"/>
        <family val="0"/>
      </rPr>
      <t>项目类别</t>
    </r>
  </si>
  <si>
    <r>
      <rPr>
        <b/>
        <sz val="11"/>
        <color indexed="8"/>
        <rFont val="宋体"/>
        <family val="0"/>
      </rPr>
      <t>编号</t>
    </r>
  </si>
  <si>
    <r>
      <rPr>
        <b/>
        <sz val="11"/>
        <color indexed="8"/>
        <rFont val="宋体"/>
        <family val="0"/>
      </rPr>
      <t>立项年度</t>
    </r>
  </si>
  <si>
    <r>
      <rPr>
        <sz val="11"/>
        <color indexed="8"/>
        <rFont val="宋体"/>
        <family val="0"/>
      </rPr>
      <t>欧阳章东</t>
    </r>
  </si>
  <si>
    <r>
      <rPr>
        <sz val="11"/>
        <color indexed="8"/>
        <rFont val="宋体"/>
        <family val="0"/>
      </rPr>
      <t>若干典型图类的交叉数及其相关问题研究</t>
    </r>
  </si>
  <si>
    <r>
      <t>01</t>
    </r>
    <r>
      <rPr>
        <sz val="11"/>
        <color indexed="8"/>
        <rFont val="宋体"/>
        <family val="0"/>
      </rPr>
      <t>国家自然科学基金项目</t>
    </r>
  </si>
  <si>
    <r>
      <rPr>
        <sz val="11"/>
        <color indexed="8"/>
        <rFont val="宋体"/>
        <family val="0"/>
      </rPr>
      <t>童小娇</t>
    </r>
  </si>
  <si>
    <r>
      <rPr>
        <sz val="11"/>
        <color indexed="8"/>
        <rFont val="宋体"/>
        <family val="0"/>
      </rPr>
      <t>智能配电网能量管理分层优化及协调机制研究</t>
    </r>
  </si>
  <si>
    <r>
      <rPr>
        <sz val="11"/>
        <color indexed="8"/>
        <rFont val="宋体"/>
        <family val="0"/>
      </rPr>
      <t>田祖伟</t>
    </r>
  </si>
  <si>
    <r>
      <rPr>
        <sz val="11"/>
        <color indexed="8"/>
        <rFont val="宋体"/>
        <family val="0"/>
      </rPr>
      <t>代码融合的软件信息隐藏方法研究</t>
    </r>
  </si>
  <si>
    <r>
      <rPr>
        <sz val="11"/>
        <color indexed="8"/>
        <rFont val="宋体"/>
        <family val="0"/>
      </rPr>
      <t>汤希玮</t>
    </r>
  </si>
  <si>
    <r>
      <rPr>
        <sz val="11"/>
        <color indexed="8"/>
        <rFont val="宋体"/>
        <family val="0"/>
      </rPr>
      <t>基于生物网络的人类疾病基因识别算法研究</t>
    </r>
  </si>
  <si>
    <r>
      <rPr>
        <sz val="11"/>
        <color indexed="8"/>
        <rFont val="宋体"/>
        <family val="0"/>
      </rPr>
      <t>何孝凯</t>
    </r>
  </si>
  <si>
    <r>
      <rPr>
        <sz val="11"/>
        <color indexed="8"/>
        <rFont val="宋体"/>
        <family val="0"/>
      </rPr>
      <t>对时空的渐近结构和渐近对称性的一些研究</t>
    </r>
  </si>
  <si>
    <r>
      <rPr>
        <sz val="11"/>
        <color indexed="8"/>
        <rFont val="宋体"/>
        <family val="0"/>
      </rPr>
      <t>李坤</t>
    </r>
  </si>
  <si>
    <r>
      <rPr>
        <sz val="11"/>
        <color indexed="8"/>
        <rFont val="宋体"/>
        <family val="0"/>
      </rPr>
      <t>几类非单调系统行波解的渐近性和稳定性研究</t>
    </r>
  </si>
  <si>
    <r>
      <rPr>
        <sz val="11"/>
        <color indexed="8"/>
        <rFont val="宋体"/>
        <family val="0"/>
      </rPr>
      <t>何向阳</t>
    </r>
  </si>
  <si>
    <r>
      <rPr>
        <sz val="11"/>
        <color indexed="8"/>
        <rFont val="宋体"/>
        <family val="0"/>
      </rPr>
      <t>虚拟学习社区中信息资源建设模式变革研究</t>
    </r>
  </si>
  <si>
    <r>
      <rPr>
        <sz val="11"/>
        <color indexed="8"/>
        <rFont val="宋体"/>
        <family val="0"/>
      </rPr>
      <t>侯耀平</t>
    </r>
  </si>
  <si>
    <r>
      <rPr>
        <sz val="11"/>
        <color indexed="8"/>
        <rFont val="宋体"/>
        <family val="0"/>
      </rPr>
      <t>图上</t>
    </r>
    <r>
      <rPr>
        <sz val="11"/>
        <color indexed="8"/>
        <rFont val="Times New Roman"/>
        <family val="1"/>
      </rPr>
      <t>zeta</t>
    </r>
    <r>
      <rPr>
        <sz val="11"/>
        <color indexed="8"/>
        <rFont val="宋体"/>
        <family val="0"/>
      </rPr>
      <t>函数与图谱相关问题的研究</t>
    </r>
  </si>
  <si>
    <r>
      <rPr>
        <sz val="11"/>
        <color indexed="8"/>
        <rFont val="宋体"/>
        <family val="0"/>
      </rPr>
      <t>陈静</t>
    </r>
  </si>
  <si>
    <r>
      <rPr>
        <sz val="11"/>
        <color indexed="8"/>
        <rFont val="宋体"/>
        <family val="0"/>
      </rPr>
      <t>边传递图与旗传递关联几何</t>
    </r>
  </si>
  <si>
    <r>
      <rPr>
        <sz val="11"/>
        <color indexed="8"/>
        <rFont val="宋体"/>
        <family val="0"/>
      </rPr>
      <t>郑准</t>
    </r>
  </si>
  <si>
    <r>
      <rPr>
        <sz val="11"/>
        <color indexed="8"/>
        <rFont val="宋体"/>
        <family val="0"/>
      </rPr>
      <t>知识守门者促进产业集群内源式升级的双重效应研究</t>
    </r>
  </si>
  <si>
    <r>
      <rPr>
        <sz val="11"/>
        <color indexed="8"/>
        <rFont val="宋体"/>
        <family val="0"/>
      </rPr>
      <t>张希</t>
    </r>
  </si>
  <si>
    <r>
      <rPr>
        <sz val="11"/>
        <color indexed="8"/>
        <rFont val="宋体"/>
        <family val="0"/>
      </rPr>
      <t>税收安排对区域经济发展方式转变的作用机制及实证研究</t>
    </r>
  </si>
  <si>
    <r>
      <rPr>
        <sz val="11"/>
        <color indexed="8"/>
        <rFont val="宋体"/>
        <family val="0"/>
      </rPr>
      <t>陈颖卓</t>
    </r>
  </si>
  <si>
    <r>
      <rPr>
        <sz val="11"/>
        <color indexed="8"/>
        <rFont val="宋体"/>
        <family val="0"/>
      </rPr>
      <t>探讨幼叶为红色的适应意义</t>
    </r>
  </si>
  <si>
    <r>
      <rPr>
        <sz val="11"/>
        <color indexed="8"/>
        <rFont val="宋体"/>
        <family val="0"/>
      </rPr>
      <t>詹小平</t>
    </r>
  </si>
  <si>
    <r>
      <rPr>
        <sz val="11"/>
        <color indexed="8"/>
        <rFont val="宋体"/>
        <family val="0"/>
      </rPr>
      <t>青年毛泽东价值观研究</t>
    </r>
  </si>
  <si>
    <r>
      <t>02</t>
    </r>
    <r>
      <rPr>
        <sz val="11"/>
        <color indexed="8"/>
        <rFont val="宋体"/>
        <family val="0"/>
      </rPr>
      <t>国家社科基金项目</t>
    </r>
  </si>
  <si>
    <r>
      <rPr>
        <sz val="11"/>
        <color indexed="8"/>
        <rFont val="宋体"/>
        <family val="0"/>
      </rPr>
      <t>范兴华</t>
    </r>
  </si>
  <si>
    <r>
      <rPr>
        <sz val="11"/>
        <color indexed="8"/>
        <rFont val="宋体"/>
        <family val="0"/>
      </rPr>
      <t>积极心理学视角下的农村留守儿童心理资本研究</t>
    </r>
  </si>
  <si>
    <r>
      <rPr>
        <sz val="11"/>
        <color indexed="8"/>
        <rFont val="宋体"/>
        <family val="0"/>
      </rPr>
      <t>曾小玲</t>
    </r>
  </si>
  <si>
    <r>
      <rPr>
        <sz val="11"/>
        <color indexed="8"/>
        <rFont val="宋体"/>
        <family val="0"/>
      </rPr>
      <t>我国城镇化进程中失地农民体育生活研究</t>
    </r>
  </si>
  <si>
    <r>
      <rPr>
        <sz val="11"/>
        <color indexed="8"/>
        <rFont val="宋体"/>
        <family val="0"/>
      </rPr>
      <t>王建礼</t>
    </r>
  </si>
  <si>
    <r>
      <rPr>
        <sz val="11"/>
        <color indexed="8"/>
        <rFont val="宋体"/>
        <family val="0"/>
      </rPr>
      <t>西方国家共产党的新探索研究</t>
    </r>
  </si>
  <si>
    <r>
      <rPr>
        <sz val="11"/>
        <color indexed="8"/>
        <rFont val="宋体"/>
        <family val="0"/>
      </rPr>
      <t>张应华</t>
    </r>
  </si>
  <si>
    <r>
      <rPr>
        <sz val="11"/>
        <color indexed="8"/>
        <rFont val="宋体"/>
        <family val="0"/>
      </rPr>
      <t>苗族黔东方言社区民间音乐形态术语口述调查</t>
    </r>
  </si>
  <si>
    <r>
      <rPr>
        <sz val="11"/>
        <color indexed="8"/>
        <rFont val="宋体"/>
        <family val="0"/>
      </rPr>
      <t>中期检查</t>
    </r>
  </si>
  <si>
    <r>
      <rPr>
        <sz val="11"/>
        <color indexed="8"/>
        <rFont val="宋体"/>
        <family val="0"/>
      </rPr>
      <t>涂兵兰</t>
    </r>
  </si>
  <si>
    <r>
      <rPr>
        <sz val="11"/>
        <color indexed="8"/>
        <rFont val="宋体"/>
        <family val="0"/>
      </rPr>
      <t>刘济远</t>
    </r>
  </si>
  <si>
    <r>
      <rPr>
        <sz val="11"/>
        <color indexed="8"/>
        <rFont val="宋体"/>
        <family val="0"/>
      </rPr>
      <t>学生自主评改作文能力培养的教学体系探索与研究</t>
    </r>
  </si>
  <si>
    <r>
      <t>03</t>
    </r>
    <r>
      <rPr>
        <sz val="11"/>
        <color indexed="8"/>
        <rFont val="宋体"/>
        <family val="0"/>
      </rPr>
      <t>全国教育科学规划课题</t>
    </r>
  </si>
  <si>
    <r>
      <rPr>
        <sz val="11"/>
        <color indexed="8"/>
        <rFont val="宋体"/>
        <family val="0"/>
      </rPr>
      <t>黄葶</t>
    </r>
  </si>
  <si>
    <r>
      <rPr>
        <sz val="11"/>
        <color indexed="8"/>
        <rFont val="宋体"/>
        <family val="0"/>
      </rPr>
      <t>想象理论视域中的儿童舞蹈教育核心价值研究</t>
    </r>
  </si>
  <si>
    <r>
      <rPr>
        <sz val="11"/>
        <color indexed="8"/>
        <rFont val="宋体"/>
        <family val="0"/>
      </rPr>
      <t>孙中民</t>
    </r>
  </si>
  <si>
    <r>
      <rPr>
        <sz val="11"/>
        <color indexed="8"/>
        <rFont val="宋体"/>
        <family val="0"/>
      </rPr>
      <t>流动儿童城市生活和学习适应性问题的社会学研究</t>
    </r>
  </si>
  <si>
    <r>
      <t>04</t>
    </r>
    <r>
      <rPr>
        <sz val="11"/>
        <color indexed="8"/>
        <rFont val="宋体"/>
        <family val="0"/>
      </rPr>
      <t>教育部人文社科研究项目</t>
    </r>
  </si>
  <si>
    <r>
      <rPr>
        <sz val="11"/>
        <color indexed="8"/>
        <rFont val="宋体"/>
        <family val="0"/>
      </rPr>
      <t>袁灵</t>
    </r>
  </si>
  <si>
    <r>
      <rPr>
        <sz val="11"/>
        <color indexed="8"/>
        <rFont val="宋体"/>
        <family val="0"/>
      </rPr>
      <t>集群规模对资源产业发展效益的影响研究</t>
    </r>
  </si>
  <si>
    <r>
      <rPr>
        <sz val="11"/>
        <color indexed="8"/>
        <rFont val="宋体"/>
        <family val="0"/>
      </rPr>
      <t>谢培松</t>
    </r>
  </si>
  <si>
    <r>
      <rPr>
        <sz val="11"/>
        <color indexed="8"/>
        <rFont val="宋体"/>
        <family val="0"/>
      </rPr>
      <t>初等教育学学科体系构建研究</t>
    </r>
  </si>
  <si>
    <r>
      <rPr>
        <sz val="11"/>
        <color indexed="8"/>
        <rFont val="宋体"/>
        <family val="0"/>
      </rPr>
      <t>产业集群中</t>
    </r>
    <r>
      <rPr>
        <sz val="11"/>
        <color indexed="8"/>
        <rFont val="Times New Roman"/>
        <family val="1"/>
      </rPr>
      <t>“</t>
    </r>
    <r>
      <rPr>
        <sz val="11"/>
        <color indexed="8"/>
        <rFont val="宋体"/>
        <family val="0"/>
      </rPr>
      <t>知识守门者</t>
    </r>
    <r>
      <rPr>
        <sz val="11"/>
        <color indexed="8"/>
        <rFont val="Times New Roman"/>
        <family val="1"/>
      </rPr>
      <t>”</t>
    </r>
    <r>
      <rPr>
        <sz val="11"/>
        <color indexed="8"/>
        <rFont val="宋体"/>
        <family val="0"/>
      </rPr>
      <t>位置、行为与影响的理论构建与实证研究</t>
    </r>
  </si>
  <si>
    <r>
      <rPr>
        <sz val="11"/>
        <color indexed="8"/>
        <rFont val="宋体"/>
        <family val="0"/>
      </rPr>
      <t>赵奇钊</t>
    </r>
  </si>
  <si>
    <r>
      <t xml:space="preserve"> </t>
    </r>
    <r>
      <rPr>
        <sz val="11"/>
        <color indexed="8"/>
        <rFont val="宋体"/>
        <family val="0"/>
      </rPr>
      <t>武陵山片区农村信息贫困程度评价及扶贫机制研究</t>
    </r>
  </si>
  <si>
    <r>
      <t>04</t>
    </r>
    <r>
      <rPr>
        <sz val="11"/>
        <color indexed="8"/>
        <rFont val="宋体"/>
        <family val="0"/>
      </rPr>
      <t>教育部人文社科研究项目</t>
    </r>
  </si>
  <si>
    <r>
      <rPr>
        <sz val="11"/>
        <color indexed="8"/>
        <rFont val="宋体"/>
        <family val="0"/>
      </rPr>
      <t>李新</t>
    </r>
  </si>
  <si>
    <r>
      <rPr>
        <sz val="11"/>
        <color indexed="8"/>
        <rFont val="宋体"/>
        <family val="0"/>
      </rPr>
      <t>固守与融合：百年中国乡土教材研究</t>
    </r>
  </si>
  <si>
    <r>
      <rPr>
        <sz val="11"/>
        <color indexed="8"/>
        <rFont val="宋体"/>
        <family val="0"/>
      </rPr>
      <t>彭晓辉</t>
    </r>
  </si>
  <si>
    <r>
      <rPr>
        <sz val="11"/>
        <color indexed="8"/>
        <rFont val="宋体"/>
        <family val="0"/>
      </rPr>
      <t>湖南方言里表示复数、双数、少量数的语法成分系统研究</t>
    </r>
  </si>
  <si>
    <r>
      <rPr>
        <sz val="11"/>
        <color indexed="8"/>
        <rFont val="宋体"/>
        <family val="0"/>
      </rPr>
      <t>龙永干</t>
    </r>
  </si>
  <si>
    <r>
      <rPr>
        <sz val="11"/>
        <color indexed="8"/>
        <rFont val="宋体"/>
        <family val="0"/>
      </rPr>
      <t>鲁迅后期生存境遇与思想及创作关联研究</t>
    </r>
  </si>
  <si>
    <r>
      <rPr>
        <sz val="11"/>
        <color indexed="8"/>
        <rFont val="宋体"/>
        <family val="0"/>
      </rPr>
      <t>罗明金</t>
    </r>
  </si>
  <si>
    <r>
      <rPr>
        <sz val="11"/>
        <color indexed="8"/>
        <rFont val="宋体"/>
        <family val="0"/>
      </rPr>
      <t>新农建设中以乡土文化传承来保护湘西民族传统村落的研究</t>
    </r>
  </si>
  <si>
    <r>
      <rPr>
        <sz val="11"/>
        <color indexed="8"/>
        <rFont val="宋体"/>
        <family val="0"/>
      </rPr>
      <t>王炳富</t>
    </r>
  </si>
  <si>
    <r>
      <rPr>
        <sz val="11"/>
        <color indexed="8"/>
        <rFont val="宋体"/>
        <family val="0"/>
      </rPr>
      <t>制造业用户创新诱导机制与影响因素研究</t>
    </r>
  </si>
  <si>
    <r>
      <rPr>
        <sz val="11"/>
        <color indexed="8"/>
        <rFont val="宋体"/>
        <family val="0"/>
      </rPr>
      <t>张思</t>
    </r>
  </si>
  <si>
    <r>
      <rPr>
        <sz val="11"/>
        <color indexed="8"/>
        <rFont val="宋体"/>
        <family val="0"/>
      </rPr>
      <t>教师网络研修社区中知识共享机制研究</t>
    </r>
    <r>
      <rPr>
        <sz val="11"/>
        <color indexed="8"/>
        <rFont val="Times New Roman"/>
        <family val="1"/>
      </rPr>
      <t>——</t>
    </r>
    <r>
      <rPr>
        <sz val="11"/>
        <color indexed="8"/>
        <rFont val="宋体"/>
        <family val="0"/>
      </rPr>
      <t>基于社会网络分析视角</t>
    </r>
  </si>
  <si>
    <r>
      <rPr>
        <sz val="11"/>
        <color indexed="8"/>
        <rFont val="宋体"/>
        <family val="0"/>
      </rPr>
      <t>张洪萍</t>
    </r>
  </si>
  <si>
    <r>
      <rPr>
        <sz val="11"/>
        <color indexed="8"/>
        <rFont val="宋体"/>
        <family val="0"/>
      </rPr>
      <t>民间与政府的互动：教育会对近代小学教育发展的推动研究</t>
    </r>
  </si>
  <si>
    <r>
      <rPr>
        <sz val="11"/>
        <color indexed="8"/>
        <rFont val="宋体"/>
        <family val="0"/>
      </rPr>
      <t>黄月胜</t>
    </r>
  </si>
  <si>
    <r>
      <rPr>
        <sz val="11"/>
        <color indexed="8"/>
        <rFont val="宋体"/>
        <family val="0"/>
      </rPr>
      <t>负性情绪记忆的主动抑制效应及机制研究</t>
    </r>
  </si>
  <si>
    <r>
      <rPr>
        <sz val="11"/>
        <color indexed="8"/>
        <rFont val="宋体"/>
        <family val="0"/>
      </rPr>
      <t>孙元</t>
    </r>
  </si>
  <si>
    <r>
      <rPr>
        <sz val="11"/>
        <color indexed="8"/>
        <rFont val="宋体"/>
        <family val="0"/>
      </rPr>
      <t>工业过程软测量模型性能检测与自适应校正方法研究</t>
    </r>
  </si>
  <si>
    <r>
      <t>11</t>
    </r>
    <r>
      <rPr>
        <sz val="11"/>
        <color indexed="8"/>
        <rFont val="宋体"/>
        <family val="0"/>
      </rPr>
      <t>湖南省自然科学基金项目</t>
    </r>
  </si>
  <si>
    <t>13JJ6085</t>
  </si>
  <si>
    <r>
      <rPr>
        <sz val="11"/>
        <color indexed="8"/>
        <rFont val="宋体"/>
        <family val="0"/>
      </rPr>
      <t>基于知识守门者的产业集群内源式升级机理研究</t>
    </r>
  </si>
  <si>
    <r>
      <t>11</t>
    </r>
    <r>
      <rPr>
        <sz val="11"/>
        <color indexed="8"/>
        <rFont val="宋体"/>
        <family val="0"/>
      </rPr>
      <t>湖南省自然科学基金项目</t>
    </r>
  </si>
  <si>
    <r>
      <rPr>
        <sz val="11"/>
        <color indexed="8"/>
        <rFont val="宋体"/>
        <family val="0"/>
      </rPr>
      <t>赵清贵</t>
    </r>
  </si>
  <si>
    <r>
      <rPr>
        <sz val="11"/>
        <color indexed="8"/>
        <rFont val="宋体"/>
        <family val="0"/>
      </rPr>
      <t>基于网络马氏链的复杂网络拓扑结构研究</t>
    </r>
  </si>
  <si>
    <r>
      <rPr>
        <sz val="11"/>
        <color indexed="8"/>
        <rFont val="宋体"/>
        <family val="0"/>
      </rPr>
      <t>杨徐昕</t>
    </r>
  </si>
  <si>
    <r>
      <rPr>
        <sz val="11"/>
        <color indexed="8"/>
        <rFont val="宋体"/>
        <family val="0"/>
      </rPr>
      <t>几类脉冲微分系统解的周期性研究</t>
    </r>
  </si>
  <si>
    <r>
      <rPr>
        <sz val="11"/>
        <color indexed="8"/>
        <rFont val="宋体"/>
        <family val="0"/>
      </rPr>
      <t>郑明才</t>
    </r>
  </si>
  <si>
    <r>
      <rPr>
        <sz val="11"/>
        <color indexed="8"/>
        <rFont val="宋体"/>
        <family val="0"/>
      </rPr>
      <t>泛在互联车辆传感器网络拓扑控制技术研究</t>
    </r>
  </si>
  <si>
    <r>
      <rPr>
        <sz val="11"/>
        <color indexed="8"/>
        <rFont val="宋体"/>
        <family val="0"/>
      </rPr>
      <t>疾病基因预测技术及其应用研究</t>
    </r>
  </si>
  <si>
    <r>
      <rPr>
        <sz val="11"/>
        <color indexed="8"/>
        <rFont val="宋体"/>
        <family val="0"/>
      </rPr>
      <t>非单调的时滞系统行波解的渐近性和稳定性</t>
    </r>
  </si>
  <si>
    <r>
      <rPr>
        <sz val="11"/>
        <color indexed="8"/>
        <rFont val="宋体"/>
        <family val="0"/>
      </rPr>
      <t>流动儿童城市生活和学习适应性问题的社会学研究</t>
    </r>
  </si>
  <si>
    <r>
      <t>12</t>
    </r>
    <r>
      <rPr>
        <sz val="11"/>
        <color indexed="8"/>
        <rFont val="宋体"/>
        <family val="0"/>
      </rPr>
      <t>湖南省社科基金项目</t>
    </r>
  </si>
  <si>
    <r>
      <rPr>
        <sz val="11"/>
        <color indexed="8"/>
        <rFont val="宋体"/>
        <family val="0"/>
      </rPr>
      <t>马红英</t>
    </r>
  </si>
  <si>
    <r>
      <rPr>
        <sz val="11"/>
        <color indexed="8"/>
        <rFont val="宋体"/>
        <family val="0"/>
      </rPr>
      <t>女性主义神学视阈中的圣经诠释研究</t>
    </r>
  </si>
  <si>
    <r>
      <rPr>
        <sz val="11"/>
        <color indexed="8"/>
        <rFont val="宋体"/>
        <family val="0"/>
      </rPr>
      <t>青年毛泽东的价值观研究</t>
    </r>
  </si>
  <si>
    <r>
      <rPr>
        <sz val="11"/>
        <color indexed="8"/>
        <rFont val="宋体"/>
        <family val="0"/>
      </rPr>
      <t>彭小奇</t>
    </r>
  </si>
  <si>
    <r>
      <rPr>
        <sz val="11"/>
        <color indexed="8"/>
        <rFont val="宋体"/>
        <family val="0"/>
      </rPr>
      <t>城乡教育均衡发展理念下的初中起点六年制本科农村小学教师公费培养实践研究</t>
    </r>
  </si>
  <si>
    <r>
      <rPr>
        <sz val="11"/>
        <color indexed="8"/>
        <rFont val="宋体"/>
        <family val="0"/>
      </rPr>
      <t>向红</t>
    </r>
  </si>
  <si>
    <r>
      <rPr>
        <sz val="11"/>
        <color indexed="8"/>
        <rFont val="宋体"/>
        <family val="0"/>
      </rPr>
      <t>互文视角下意识形态对文学翻译的操控</t>
    </r>
    <r>
      <rPr>
        <sz val="11"/>
        <color indexed="8"/>
        <rFont val="Times New Roman"/>
        <family val="1"/>
      </rPr>
      <t>——</t>
    </r>
    <r>
      <rPr>
        <sz val="11"/>
        <color indexed="8"/>
        <rFont val="宋体"/>
        <family val="0"/>
      </rPr>
      <t>以毛泽东诗词的跨文化翻译为例</t>
    </r>
  </si>
  <si>
    <r>
      <t>“</t>
    </r>
    <r>
      <rPr>
        <sz val="11"/>
        <color indexed="8"/>
        <rFont val="宋体"/>
        <family val="0"/>
      </rPr>
      <t>快语（</t>
    </r>
    <r>
      <rPr>
        <sz val="11"/>
        <color indexed="8"/>
        <rFont val="Times New Roman"/>
        <family val="1"/>
      </rPr>
      <t>Block Language</t>
    </r>
    <r>
      <rPr>
        <sz val="11"/>
        <color indexed="8"/>
        <rFont val="宋体"/>
        <family val="0"/>
      </rPr>
      <t>）</t>
    </r>
    <r>
      <rPr>
        <sz val="11"/>
        <color indexed="8"/>
        <rFont val="Times New Roman"/>
        <family val="1"/>
      </rPr>
      <t>”</t>
    </r>
    <r>
      <rPr>
        <sz val="11"/>
        <color indexed="8"/>
        <rFont val="宋体"/>
        <family val="0"/>
      </rPr>
      <t>理论视野下的电视栏目名称系统研究</t>
    </r>
  </si>
  <si>
    <r>
      <rPr>
        <sz val="11"/>
        <color indexed="8"/>
        <rFont val="宋体"/>
        <family val="0"/>
      </rPr>
      <t>吴靖</t>
    </r>
  </si>
  <si>
    <r>
      <t>“</t>
    </r>
    <r>
      <rPr>
        <sz val="11"/>
        <color indexed="8"/>
        <rFont val="宋体"/>
        <family val="0"/>
      </rPr>
      <t>望文生义成语</t>
    </r>
    <r>
      <rPr>
        <sz val="11"/>
        <color indexed="8"/>
        <rFont val="Times New Roman"/>
        <family val="1"/>
      </rPr>
      <t>”</t>
    </r>
    <r>
      <rPr>
        <sz val="11"/>
        <color indexed="8"/>
        <rFont val="宋体"/>
        <family val="0"/>
      </rPr>
      <t>的词典释义规范与词典编纂模式研究</t>
    </r>
  </si>
  <si>
    <r>
      <rPr>
        <sz val="11"/>
        <color indexed="8"/>
        <rFont val="宋体"/>
        <family val="0"/>
      </rPr>
      <t>蔡惠萌</t>
    </r>
  </si>
  <si>
    <r>
      <rPr>
        <sz val="11"/>
        <color indexed="8"/>
        <rFont val="宋体"/>
        <family val="0"/>
      </rPr>
      <t>汉画像写意形态与民族审美意识</t>
    </r>
  </si>
  <si>
    <r>
      <rPr>
        <sz val="11"/>
        <color indexed="8"/>
        <rFont val="宋体"/>
        <family val="0"/>
      </rPr>
      <t>曾素艳</t>
    </r>
  </si>
  <si>
    <r>
      <rPr>
        <sz val="11"/>
        <color indexed="8"/>
        <rFont val="宋体"/>
        <family val="0"/>
      </rPr>
      <t>湖南书画艺术资源向文化资本转变的策略研究</t>
    </r>
  </si>
  <si>
    <r>
      <rPr>
        <sz val="11"/>
        <color indexed="8"/>
        <rFont val="宋体"/>
        <family val="0"/>
      </rPr>
      <t>王京琼</t>
    </r>
  </si>
  <si>
    <r>
      <rPr>
        <sz val="11"/>
        <color indexed="8"/>
        <rFont val="宋体"/>
        <family val="0"/>
      </rPr>
      <t>我国体育公共服务与城市发展研究</t>
    </r>
    <r>
      <rPr>
        <sz val="11"/>
        <color indexed="8"/>
        <rFont val="Times New Roman"/>
        <family val="1"/>
      </rPr>
      <t>——</t>
    </r>
    <r>
      <rPr>
        <sz val="11"/>
        <color indexed="8"/>
        <rFont val="宋体"/>
        <family val="0"/>
      </rPr>
      <t>以长株潭城市群为例</t>
    </r>
  </si>
  <si>
    <r>
      <rPr>
        <sz val="11"/>
        <color indexed="8"/>
        <rFont val="宋体"/>
        <family val="0"/>
      </rPr>
      <t>袁向荣</t>
    </r>
  </si>
  <si>
    <r>
      <rPr>
        <sz val="11"/>
        <color indexed="8"/>
        <rFont val="宋体"/>
        <family val="0"/>
      </rPr>
      <t>语法轻声：现代汉语轻声的理论进展研究</t>
    </r>
  </si>
  <si>
    <r>
      <rPr>
        <sz val="11"/>
        <color indexed="8"/>
        <rFont val="宋体"/>
        <family val="0"/>
      </rPr>
      <t>张琼</t>
    </r>
  </si>
  <si>
    <r>
      <rPr>
        <sz val="11"/>
        <color indexed="8"/>
        <rFont val="宋体"/>
        <family val="0"/>
      </rPr>
      <t>湖南衡东影戏音乐研究</t>
    </r>
  </si>
  <si>
    <r>
      <rPr>
        <sz val="11"/>
        <color indexed="8"/>
        <rFont val="宋体"/>
        <family val="0"/>
      </rPr>
      <t>宁勤亮</t>
    </r>
  </si>
  <si>
    <r>
      <rPr>
        <sz val="11"/>
        <color indexed="8"/>
        <rFont val="宋体"/>
        <family val="0"/>
      </rPr>
      <t>湘、粤、赣</t>
    </r>
    <r>
      <rPr>
        <sz val="11"/>
        <color indexed="8"/>
        <rFont val="Times New Roman"/>
        <family val="1"/>
      </rPr>
      <t>“</t>
    </r>
    <r>
      <rPr>
        <sz val="11"/>
        <color indexed="8"/>
        <rFont val="宋体"/>
        <family val="0"/>
      </rPr>
      <t>红三角</t>
    </r>
    <r>
      <rPr>
        <sz val="11"/>
        <color indexed="8"/>
        <rFont val="Times New Roman"/>
        <family val="1"/>
      </rPr>
      <t>”</t>
    </r>
    <r>
      <rPr>
        <sz val="11"/>
        <color indexed="8"/>
        <rFont val="宋体"/>
        <family val="0"/>
      </rPr>
      <t>区域客家民歌梳理与研究</t>
    </r>
  </si>
  <si>
    <r>
      <rPr>
        <sz val="11"/>
        <color indexed="8"/>
        <rFont val="宋体"/>
        <family val="0"/>
      </rPr>
      <t>杨虎智</t>
    </r>
  </si>
  <si>
    <r>
      <rPr>
        <sz val="11"/>
        <color indexed="8"/>
        <rFont val="宋体"/>
        <family val="0"/>
      </rPr>
      <t>毛泽东体育思想对当代学校体育发展的影响研究</t>
    </r>
  </si>
  <si>
    <r>
      <rPr>
        <sz val="11"/>
        <color indexed="8"/>
        <rFont val="宋体"/>
        <family val="0"/>
      </rPr>
      <t>罗依娜</t>
    </r>
  </si>
  <si>
    <r>
      <rPr>
        <sz val="11"/>
        <color indexed="8"/>
        <rFont val="宋体"/>
        <family val="0"/>
      </rPr>
      <t>英汉情感隐喻认知对比研究</t>
    </r>
  </si>
  <si>
    <r>
      <rPr>
        <sz val="11"/>
        <color indexed="8"/>
        <rFont val="宋体"/>
        <family val="0"/>
      </rPr>
      <t>李玲</t>
    </r>
  </si>
  <si>
    <r>
      <rPr>
        <sz val="11"/>
        <color indexed="8"/>
        <rFont val="宋体"/>
        <family val="0"/>
      </rPr>
      <t>武陵山区旅游产业竞争力比较研究</t>
    </r>
  </si>
  <si>
    <r>
      <rPr>
        <sz val="11"/>
        <color indexed="8"/>
        <rFont val="宋体"/>
        <family val="0"/>
      </rPr>
      <t>刘佳</t>
    </r>
  </si>
  <si>
    <r>
      <rPr>
        <sz val="11"/>
        <color indexed="8"/>
        <rFont val="宋体"/>
        <family val="0"/>
      </rPr>
      <t>古琴艺术文化与当代社会文明建构</t>
    </r>
  </si>
  <si>
    <r>
      <rPr>
        <sz val="11"/>
        <color indexed="8"/>
        <rFont val="宋体"/>
        <family val="0"/>
      </rPr>
      <t>邓剑</t>
    </r>
  </si>
  <si>
    <r>
      <rPr>
        <sz val="11"/>
        <color indexed="8"/>
        <rFont val="宋体"/>
        <family val="0"/>
      </rPr>
      <t>金融危机环境下企业</t>
    </r>
    <r>
      <rPr>
        <sz val="11"/>
        <color indexed="8"/>
        <rFont val="Times New Roman"/>
        <family val="1"/>
      </rPr>
      <t>“</t>
    </r>
    <r>
      <rPr>
        <sz val="11"/>
        <color indexed="8"/>
        <rFont val="宋体"/>
        <family val="0"/>
      </rPr>
      <t>走出去</t>
    </r>
    <r>
      <rPr>
        <sz val="11"/>
        <color indexed="8"/>
        <rFont val="Times New Roman"/>
        <family val="1"/>
      </rPr>
      <t>”</t>
    </r>
    <r>
      <rPr>
        <sz val="11"/>
        <color indexed="8"/>
        <rFont val="宋体"/>
        <family val="0"/>
      </rPr>
      <t>财税金融法律研究</t>
    </r>
  </si>
  <si>
    <r>
      <rPr>
        <sz val="11"/>
        <color indexed="8"/>
        <rFont val="宋体"/>
        <family val="0"/>
      </rPr>
      <t>网络能力与新兴技术企业成长研究</t>
    </r>
  </si>
  <si>
    <r>
      <rPr>
        <sz val="11"/>
        <color indexed="8"/>
        <rFont val="宋体"/>
        <family val="0"/>
      </rPr>
      <t>王杰文</t>
    </r>
  </si>
  <si>
    <r>
      <rPr>
        <sz val="11"/>
        <color indexed="8"/>
        <rFont val="宋体"/>
        <family val="0"/>
      </rPr>
      <t>湖南小学教育信息化人才需求与培养的实证研究</t>
    </r>
  </si>
  <si>
    <r>
      <rPr>
        <sz val="11"/>
        <color indexed="8"/>
        <rFont val="宋体"/>
        <family val="0"/>
      </rPr>
      <t>刘文</t>
    </r>
  </si>
  <si>
    <r>
      <rPr>
        <sz val="11"/>
        <color indexed="8"/>
        <rFont val="宋体"/>
        <family val="0"/>
      </rPr>
      <t>六年制免费师范生教师职业认同感的测量与追踪研究</t>
    </r>
  </si>
  <si>
    <r>
      <rPr>
        <sz val="11"/>
        <color indexed="8"/>
        <rFont val="宋体"/>
        <family val="0"/>
      </rPr>
      <t>农村留守学龄儿童情绪智力的发展及其与同伴接纳的关系</t>
    </r>
  </si>
  <si>
    <r>
      <rPr>
        <sz val="11"/>
        <color indexed="8"/>
        <rFont val="宋体"/>
        <family val="0"/>
      </rPr>
      <t>黄依柱</t>
    </r>
  </si>
  <si>
    <r>
      <rPr>
        <sz val="11"/>
        <color indexed="8"/>
        <rFont val="宋体"/>
        <family val="0"/>
      </rPr>
      <t>杨昌济体育教育思想研究</t>
    </r>
  </si>
  <si>
    <r>
      <rPr>
        <sz val="11"/>
        <color indexed="8"/>
        <rFont val="宋体"/>
        <family val="0"/>
      </rPr>
      <t>范华继</t>
    </r>
  </si>
  <si>
    <r>
      <rPr>
        <sz val="11"/>
        <color indexed="8"/>
        <rFont val="宋体"/>
        <family val="0"/>
      </rPr>
      <t>湖南瑶族民歌的文化探析</t>
    </r>
  </si>
  <si>
    <r>
      <rPr>
        <sz val="11"/>
        <color indexed="8"/>
        <rFont val="宋体"/>
        <family val="0"/>
      </rPr>
      <t>陈钰</t>
    </r>
  </si>
  <si>
    <r>
      <rPr>
        <sz val="11"/>
        <color indexed="8"/>
        <rFont val="宋体"/>
        <family val="0"/>
      </rPr>
      <t>女性主义译者主体性的研究</t>
    </r>
  </si>
  <si>
    <r>
      <rPr>
        <sz val="11"/>
        <color indexed="8"/>
        <rFont val="宋体"/>
        <family val="0"/>
      </rPr>
      <t>张容舟</t>
    </r>
  </si>
  <si>
    <r>
      <rPr>
        <sz val="11"/>
        <color indexed="8"/>
        <rFont val="宋体"/>
        <family val="0"/>
      </rPr>
      <t>小学美术教育专业素养结构及形成过程模式研究</t>
    </r>
  </si>
  <si>
    <r>
      <rPr>
        <sz val="11"/>
        <color indexed="8"/>
        <rFont val="宋体"/>
        <family val="0"/>
      </rPr>
      <t>黄小喜</t>
    </r>
  </si>
  <si>
    <r>
      <rPr>
        <sz val="11"/>
        <color indexed="8"/>
        <rFont val="宋体"/>
        <family val="0"/>
      </rPr>
      <t>城市雾霾天气法制研究</t>
    </r>
  </si>
  <si>
    <r>
      <rPr>
        <sz val="11"/>
        <color indexed="8"/>
        <rFont val="宋体"/>
        <family val="0"/>
      </rPr>
      <t>李红雁</t>
    </r>
  </si>
  <si>
    <r>
      <rPr>
        <sz val="11"/>
        <color indexed="8"/>
        <rFont val="宋体"/>
        <family val="0"/>
      </rPr>
      <t>青年毛泽东法制思想的湖湘文化探源</t>
    </r>
  </si>
  <si>
    <r>
      <rPr>
        <sz val="11"/>
        <color indexed="8"/>
        <rFont val="宋体"/>
        <family val="0"/>
      </rPr>
      <t>邢志芳</t>
    </r>
  </si>
  <si>
    <r>
      <rPr>
        <sz val="11"/>
        <color indexed="8"/>
        <rFont val="宋体"/>
        <family val="0"/>
      </rPr>
      <t>农村学校信息化教学资源建设与利用绩效评估研究</t>
    </r>
  </si>
  <si>
    <r>
      <rPr>
        <sz val="11"/>
        <color indexed="8"/>
        <rFont val="宋体"/>
        <family val="0"/>
      </rPr>
      <t>邹循豪</t>
    </r>
  </si>
  <si>
    <r>
      <rPr>
        <sz val="11"/>
        <color indexed="8"/>
        <rFont val="宋体"/>
        <family val="0"/>
      </rPr>
      <t>新农村建设中农村社区体育发展模式研究</t>
    </r>
  </si>
  <si>
    <r>
      <rPr>
        <sz val="11"/>
        <color indexed="8"/>
        <rFont val="宋体"/>
        <family val="0"/>
      </rPr>
      <t>杨建蓉</t>
    </r>
  </si>
  <si>
    <r>
      <rPr>
        <sz val="11"/>
        <color indexed="8"/>
        <rFont val="宋体"/>
        <family val="0"/>
      </rPr>
      <t>大湘西地区非物质文化的可持续发展与旅游纪念品设计创新</t>
    </r>
  </si>
  <si>
    <r>
      <rPr>
        <sz val="11"/>
        <color indexed="8"/>
        <rFont val="宋体"/>
        <family val="0"/>
      </rPr>
      <t>徐声慧</t>
    </r>
  </si>
  <si>
    <r>
      <rPr>
        <sz val="11"/>
        <color indexed="8"/>
        <rFont val="宋体"/>
        <family val="0"/>
      </rPr>
      <t>抗日战争时期第九战区的历史地位研究</t>
    </r>
  </si>
  <si>
    <r>
      <rPr>
        <sz val="11"/>
        <color indexed="8"/>
        <rFont val="宋体"/>
        <family val="0"/>
      </rPr>
      <t>龙永干</t>
    </r>
  </si>
  <si>
    <r>
      <rPr>
        <sz val="11"/>
        <color indexed="8"/>
        <rFont val="宋体"/>
        <family val="0"/>
      </rPr>
      <t>生存空间与沈从文创作关联研究</t>
    </r>
  </si>
  <si>
    <r>
      <rPr>
        <sz val="11"/>
        <color indexed="8"/>
        <rFont val="宋体"/>
        <family val="0"/>
      </rPr>
      <t>葛春蕃</t>
    </r>
  </si>
  <si>
    <r>
      <rPr>
        <sz val="11"/>
        <color indexed="8"/>
        <rFont val="宋体"/>
        <family val="0"/>
      </rPr>
      <t>同光派诗歌研究</t>
    </r>
  </si>
  <si>
    <r>
      <rPr>
        <sz val="11"/>
        <color indexed="8"/>
        <rFont val="宋体"/>
        <family val="0"/>
      </rPr>
      <t>王佳娣</t>
    </r>
  </si>
  <si>
    <r>
      <rPr>
        <sz val="11"/>
        <color indexed="8"/>
        <rFont val="宋体"/>
        <family val="0"/>
      </rPr>
      <t>利玛窦西学汉译策略及其影响因素研究</t>
    </r>
  </si>
  <si>
    <r>
      <rPr>
        <sz val="11"/>
        <color indexed="8"/>
        <rFont val="宋体"/>
        <family val="0"/>
      </rPr>
      <t>朱敏冠</t>
    </r>
  </si>
  <si>
    <r>
      <rPr>
        <sz val="11"/>
        <color indexed="8"/>
        <rFont val="宋体"/>
        <family val="0"/>
      </rPr>
      <t>认知语境视域下的英汉法律文本翻译研究</t>
    </r>
  </si>
  <si>
    <r>
      <rPr>
        <sz val="11"/>
        <color indexed="8"/>
        <rFont val="宋体"/>
        <family val="0"/>
      </rPr>
      <t>吴娱</t>
    </r>
  </si>
  <si>
    <r>
      <rPr>
        <sz val="11"/>
        <color indexed="8"/>
        <rFont val="宋体"/>
        <family val="0"/>
      </rPr>
      <t>湘北方言与关东日语的入声对比研究</t>
    </r>
  </si>
  <si>
    <r>
      <rPr>
        <sz val="11"/>
        <color indexed="8"/>
        <rFont val="宋体"/>
        <family val="0"/>
      </rPr>
      <t>民初文学翻译家研究</t>
    </r>
  </si>
  <si>
    <r>
      <rPr>
        <sz val="11"/>
        <color indexed="8"/>
        <rFont val="宋体"/>
        <family val="0"/>
      </rPr>
      <t>唐文杰</t>
    </r>
  </si>
  <si>
    <r>
      <rPr>
        <sz val="11"/>
        <color indexed="8"/>
        <rFont val="宋体"/>
        <family val="0"/>
      </rPr>
      <t>外语课堂测试研究：多模态视角</t>
    </r>
  </si>
  <si>
    <r>
      <rPr>
        <sz val="11"/>
        <color indexed="8"/>
        <rFont val="宋体"/>
        <family val="0"/>
      </rPr>
      <t>傅萍</t>
    </r>
  </si>
  <si>
    <r>
      <rPr>
        <sz val="11"/>
        <color indexed="8"/>
        <rFont val="宋体"/>
        <family val="0"/>
      </rPr>
      <t>批判性阅读的提问策略模式研究：主体间性哲学视角</t>
    </r>
  </si>
  <si>
    <r>
      <rPr>
        <sz val="11"/>
        <color indexed="8"/>
        <rFont val="宋体"/>
        <family val="0"/>
      </rPr>
      <t>朱与墨</t>
    </r>
  </si>
  <si>
    <r>
      <rPr>
        <sz val="11"/>
        <color indexed="8"/>
        <rFont val="宋体"/>
        <family val="0"/>
      </rPr>
      <t>毛泽东的人际交往对群众路线教育实践和党群关系发展的启示</t>
    </r>
  </si>
  <si>
    <r>
      <rPr>
        <sz val="11"/>
        <color indexed="8"/>
        <rFont val="宋体"/>
        <family val="0"/>
      </rPr>
      <t>肖彦</t>
    </r>
  </si>
  <si>
    <r>
      <rPr>
        <sz val="11"/>
        <color indexed="8"/>
        <rFont val="宋体"/>
        <family val="0"/>
      </rPr>
      <t>志愿者精神的理论和实践研究</t>
    </r>
  </si>
  <si>
    <r>
      <rPr>
        <sz val="11"/>
        <color indexed="8"/>
        <rFont val="宋体"/>
        <family val="0"/>
      </rPr>
      <t>王文君</t>
    </r>
  </si>
  <si>
    <r>
      <rPr>
        <sz val="11"/>
        <color indexed="8"/>
        <rFont val="宋体"/>
        <family val="0"/>
      </rPr>
      <t>湖南麻山锣鼓的人文价值与传承研究</t>
    </r>
  </si>
  <si>
    <r>
      <rPr>
        <sz val="11"/>
        <color indexed="8"/>
        <rFont val="宋体"/>
        <family val="0"/>
      </rPr>
      <t>袁悦</t>
    </r>
  </si>
  <si>
    <r>
      <rPr>
        <sz val="11"/>
        <color indexed="8"/>
        <rFont val="宋体"/>
        <family val="0"/>
      </rPr>
      <t>湖南民间美术非遗保护视野下的电子书籍设计研究</t>
    </r>
  </si>
  <si>
    <r>
      <rPr>
        <sz val="11"/>
        <color indexed="8"/>
        <rFont val="宋体"/>
        <family val="0"/>
      </rPr>
      <t>谌扬</t>
    </r>
  </si>
  <si>
    <r>
      <rPr>
        <sz val="11"/>
        <color indexed="8"/>
        <rFont val="宋体"/>
        <family val="0"/>
      </rPr>
      <t>跨区域的滨水生态景观建设研究</t>
    </r>
    <r>
      <rPr>
        <sz val="11"/>
        <color indexed="8"/>
        <rFont val="Times New Roman"/>
        <family val="1"/>
      </rPr>
      <t>--</t>
    </r>
    <r>
      <rPr>
        <sz val="11"/>
        <color indexed="8"/>
        <rFont val="宋体"/>
        <family val="0"/>
      </rPr>
      <t>以长株潭湘江沿岸景观整合治理为例</t>
    </r>
  </si>
  <si>
    <r>
      <rPr>
        <sz val="11"/>
        <color indexed="8"/>
        <rFont val="宋体"/>
        <family val="0"/>
      </rPr>
      <t>廖小芒</t>
    </r>
  </si>
  <si>
    <r>
      <rPr>
        <sz val="11"/>
        <color indexed="8"/>
        <rFont val="宋体"/>
        <family val="0"/>
      </rPr>
      <t>湖南韶山韶乐的开发及其当代价值研究</t>
    </r>
  </si>
  <si>
    <r>
      <rPr>
        <sz val="11"/>
        <color indexed="8"/>
        <rFont val="宋体"/>
        <family val="0"/>
      </rPr>
      <t>汪博</t>
    </r>
  </si>
  <si>
    <r>
      <rPr>
        <sz val="11"/>
        <color indexed="8"/>
        <rFont val="宋体"/>
        <family val="0"/>
      </rPr>
      <t>中国健康梦视野下我国青少年体育公共服务资源体系建构的研究</t>
    </r>
  </si>
  <si>
    <r>
      <rPr>
        <sz val="11"/>
        <color indexed="8"/>
        <rFont val="宋体"/>
        <family val="0"/>
      </rPr>
      <t>湖南省新型城镇化机遇下失地农民体育文化危机研究</t>
    </r>
  </si>
  <si>
    <r>
      <rPr>
        <sz val="11"/>
        <color indexed="8"/>
        <rFont val="宋体"/>
        <family val="0"/>
      </rPr>
      <t>张洪萍</t>
    </r>
  </si>
  <si>
    <r>
      <rPr>
        <sz val="11"/>
        <color indexed="8"/>
        <rFont val="宋体"/>
        <family val="0"/>
      </rPr>
      <t>近代湖南教育发展的助力器</t>
    </r>
    <r>
      <rPr>
        <sz val="11"/>
        <color indexed="8"/>
        <rFont val="Times New Roman"/>
        <family val="1"/>
      </rPr>
      <t>——</t>
    </r>
    <r>
      <rPr>
        <sz val="11"/>
        <color indexed="8"/>
        <rFont val="宋体"/>
        <family val="0"/>
      </rPr>
      <t>湖南省教育会研究</t>
    </r>
  </si>
  <si>
    <r>
      <rPr>
        <sz val="11"/>
        <color indexed="8"/>
        <rFont val="宋体"/>
        <family val="0"/>
      </rPr>
      <t>欧阳洁</t>
    </r>
  </si>
  <si>
    <r>
      <rPr>
        <sz val="11"/>
        <color indexed="8"/>
        <rFont val="宋体"/>
        <family val="0"/>
      </rPr>
      <t>家庭系统理论视域下当代父母亲职教育研究</t>
    </r>
  </si>
  <si>
    <r>
      <rPr>
        <sz val="11"/>
        <color indexed="8"/>
        <rFont val="宋体"/>
        <family val="0"/>
      </rPr>
      <t>黄任之</t>
    </r>
  </si>
  <si>
    <r>
      <rPr>
        <sz val="11"/>
        <color indexed="8"/>
        <rFont val="宋体"/>
        <family val="0"/>
      </rPr>
      <t>优秀辅导员的人格特征和心理资本研究</t>
    </r>
  </si>
  <si>
    <r>
      <rPr>
        <sz val="11"/>
        <color indexed="8"/>
        <rFont val="宋体"/>
        <family val="0"/>
      </rPr>
      <t>屈晓兰</t>
    </r>
  </si>
  <si>
    <r>
      <rPr>
        <sz val="11"/>
        <color indexed="8"/>
        <rFont val="宋体"/>
        <family val="0"/>
      </rPr>
      <t>儿童期留守经历对大学生自发性自传体记忆的影响研究</t>
    </r>
  </si>
  <si>
    <r>
      <rPr>
        <sz val="11"/>
        <color indexed="8"/>
        <rFont val="宋体"/>
        <family val="0"/>
      </rPr>
      <t>曾晓洁</t>
    </r>
  </si>
  <si>
    <r>
      <rPr>
        <sz val="11"/>
        <color indexed="8"/>
        <rFont val="宋体"/>
        <family val="0"/>
      </rPr>
      <t>湖南省中小学教师职业语言能力的研究</t>
    </r>
  </si>
  <si>
    <r>
      <rPr>
        <sz val="11"/>
        <color indexed="8"/>
        <rFont val="宋体"/>
        <family val="0"/>
      </rPr>
      <t>殷章馨</t>
    </r>
  </si>
  <si>
    <r>
      <rPr>
        <sz val="11"/>
        <color indexed="8"/>
        <rFont val="宋体"/>
        <family val="0"/>
      </rPr>
      <t>城市周边休闲农业旅游资源分类及信息系统建设研究</t>
    </r>
  </si>
  <si>
    <r>
      <rPr>
        <sz val="11"/>
        <color indexed="8"/>
        <rFont val="宋体"/>
        <family val="0"/>
      </rPr>
      <t>新农村小学舞蹈教育核心价值研究</t>
    </r>
    <r>
      <rPr>
        <sz val="11"/>
        <color indexed="8"/>
        <rFont val="Times New Roman"/>
        <family val="1"/>
      </rPr>
      <t>-</t>
    </r>
    <r>
      <rPr>
        <sz val="11"/>
        <color indexed="8"/>
        <rFont val="宋体"/>
        <family val="0"/>
      </rPr>
      <t>基于舞蹈与想象的双向认同</t>
    </r>
  </si>
  <si>
    <r>
      <rPr>
        <sz val="11"/>
        <color indexed="8"/>
        <rFont val="宋体"/>
        <family val="0"/>
      </rPr>
      <t>陈奕</t>
    </r>
  </si>
  <si>
    <r>
      <rPr>
        <sz val="11"/>
        <color indexed="8"/>
        <rFont val="宋体"/>
        <family val="0"/>
      </rPr>
      <t>高校教师岗位分类管理的人事档案新模式研究</t>
    </r>
  </si>
  <si>
    <r>
      <rPr>
        <sz val="11"/>
        <color indexed="8"/>
        <rFont val="宋体"/>
        <family val="0"/>
      </rPr>
      <t>单舜</t>
    </r>
  </si>
  <si>
    <r>
      <rPr>
        <sz val="11"/>
        <color indexed="8"/>
        <rFont val="宋体"/>
        <family val="0"/>
      </rPr>
      <t>我国汉族中小学生身体形态特征动态变化规律与趋势研究</t>
    </r>
    <r>
      <rPr>
        <sz val="11"/>
        <color indexed="8"/>
        <rFont val="Times New Roman"/>
        <family val="1"/>
      </rPr>
      <t>—</t>
    </r>
    <r>
      <rPr>
        <sz val="11"/>
        <color indexed="8"/>
        <rFont val="宋体"/>
        <family val="0"/>
      </rPr>
      <t>以</t>
    </r>
    <r>
      <rPr>
        <sz val="11"/>
        <color indexed="8"/>
        <rFont val="Times New Roman"/>
        <family val="1"/>
      </rPr>
      <t>1995-2015</t>
    </r>
    <r>
      <rPr>
        <sz val="11"/>
        <color indexed="8"/>
        <rFont val="宋体"/>
        <family val="0"/>
      </rPr>
      <t>年中国学生体质与健康检测报告为依据</t>
    </r>
  </si>
  <si>
    <r>
      <rPr>
        <sz val="11"/>
        <color indexed="8"/>
        <rFont val="宋体"/>
        <family val="0"/>
      </rPr>
      <t>欧阳斐</t>
    </r>
  </si>
  <si>
    <r>
      <rPr>
        <sz val="11"/>
        <color indexed="8"/>
        <rFont val="宋体"/>
        <family val="0"/>
      </rPr>
      <t>顾炎武国家治理思想研究</t>
    </r>
  </si>
  <si>
    <r>
      <rPr>
        <sz val="11"/>
        <color indexed="8"/>
        <rFont val="宋体"/>
        <family val="0"/>
      </rPr>
      <t>徐灿</t>
    </r>
  </si>
  <si>
    <r>
      <rPr>
        <sz val="11"/>
        <color indexed="8"/>
        <rFont val="宋体"/>
        <family val="0"/>
      </rPr>
      <t>农村居民家庭消费对新型城镇化建设的作用及价值提升路径研究</t>
    </r>
  </si>
  <si>
    <r>
      <rPr>
        <sz val="11"/>
        <color indexed="8"/>
        <rFont val="宋体"/>
        <family val="0"/>
      </rPr>
      <t>常远佳</t>
    </r>
  </si>
  <si>
    <r>
      <rPr>
        <sz val="11"/>
        <color indexed="8"/>
        <rFont val="宋体"/>
        <family val="0"/>
      </rPr>
      <t>马洛悲剧中的恶棍英雄与文艺复兴人文主义</t>
    </r>
  </si>
  <si>
    <r>
      <rPr>
        <sz val="11"/>
        <color indexed="8"/>
        <rFont val="宋体"/>
        <family val="0"/>
      </rPr>
      <t>刘霞</t>
    </r>
  </si>
  <si>
    <r>
      <rPr>
        <sz val="11"/>
        <color indexed="8"/>
        <rFont val="宋体"/>
        <family val="0"/>
      </rPr>
      <t>边缘上的呐喊</t>
    </r>
    <r>
      <rPr>
        <sz val="11"/>
        <color indexed="8"/>
        <rFont val="Times New Roman"/>
        <family val="1"/>
      </rPr>
      <t>——</t>
    </r>
    <r>
      <rPr>
        <sz val="11"/>
        <color indexed="8"/>
        <rFont val="宋体"/>
        <family val="0"/>
      </rPr>
      <t>田纳西</t>
    </r>
    <r>
      <rPr>
        <sz val="11"/>
        <color indexed="8"/>
        <rFont val="Times New Roman"/>
        <family val="1"/>
      </rPr>
      <t xml:space="preserve"> </t>
    </r>
    <r>
      <rPr>
        <sz val="11"/>
        <color indexed="8"/>
        <rFont val="宋体"/>
        <family val="0"/>
      </rPr>
      <t>威廉斯戏剧中潜在的同性恋主题研究</t>
    </r>
  </si>
  <si>
    <r>
      <rPr>
        <sz val="11"/>
        <color indexed="8"/>
        <rFont val="宋体"/>
        <family val="0"/>
      </rPr>
      <t>王竹苗</t>
    </r>
  </si>
  <si>
    <r>
      <rPr>
        <sz val="11"/>
        <color indexed="8"/>
        <rFont val="宋体"/>
        <family val="0"/>
      </rPr>
      <t>青年毛泽东哲学思想研究</t>
    </r>
  </si>
  <si>
    <r>
      <rPr>
        <sz val="11"/>
        <color indexed="8"/>
        <rFont val="宋体"/>
        <family val="0"/>
      </rPr>
      <t>钟佩君</t>
    </r>
  </si>
  <si>
    <r>
      <rPr>
        <sz val="11"/>
        <color indexed="8"/>
        <rFont val="宋体"/>
        <family val="0"/>
      </rPr>
      <t>青年毛泽东与湖南第一师范研究</t>
    </r>
  </si>
  <si>
    <r>
      <rPr>
        <sz val="11"/>
        <color indexed="8"/>
        <rFont val="宋体"/>
        <family val="0"/>
      </rPr>
      <t>雷菁</t>
    </r>
  </si>
  <si>
    <r>
      <rPr>
        <sz val="11"/>
        <color indexed="8"/>
        <rFont val="宋体"/>
        <family val="0"/>
      </rPr>
      <t>湖南在校大学生创新创业现状分析与对策研究</t>
    </r>
  </si>
  <si>
    <r>
      <t>13</t>
    </r>
    <r>
      <rPr>
        <sz val="11"/>
        <color indexed="8"/>
        <rFont val="宋体"/>
        <family val="0"/>
      </rPr>
      <t>湖南省科技计划项目</t>
    </r>
  </si>
  <si>
    <r>
      <rPr>
        <sz val="11"/>
        <color indexed="8"/>
        <rFont val="宋体"/>
        <family val="0"/>
      </rPr>
      <t>范迎春</t>
    </r>
  </si>
  <si>
    <r>
      <rPr>
        <sz val="11"/>
        <color indexed="8"/>
        <rFont val="宋体"/>
        <family val="0"/>
      </rPr>
      <t>湖南古宗祠建筑文化的数字化保护和开发研究</t>
    </r>
  </si>
  <si>
    <r>
      <rPr>
        <sz val="11"/>
        <color indexed="8"/>
        <rFont val="宋体"/>
        <family val="0"/>
      </rPr>
      <t>郑敏</t>
    </r>
  </si>
  <si>
    <r>
      <rPr>
        <sz val="11"/>
        <color indexed="8"/>
        <rFont val="宋体"/>
        <family val="0"/>
      </rPr>
      <t>松脂深加工关键技术研究</t>
    </r>
  </si>
  <si>
    <r>
      <rPr>
        <sz val="11"/>
        <color indexed="8"/>
        <rFont val="宋体"/>
        <family val="0"/>
      </rPr>
      <t>黄依柱、刘剑萍、王磊磊</t>
    </r>
  </si>
  <si>
    <r>
      <rPr>
        <sz val="11"/>
        <color indexed="8"/>
        <rFont val="宋体"/>
        <family val="0"/>
      </rPr>
      <t>高校学生健康管理关键技术开发及应用</t>
    </r>
  </si>
  <si>
    <r>
      <rPr>
        <sz val="11"/>
        <color indexed="8"/>
        <rFont val="宋体"/>
        <family val="0"/>
      </rPr>
      <t>熊萍</t>
    </r>
  </si>
  <si>
    <r>
      <rPr>
        <sz val="11"/>
        <color indexed="8"/>
        <rFont val="宋体"/>
        <family val="0"/>
      </rPr>
      <t>突发事件报道中新闻事实的发现与选择研究</t>
    </r>
  </si>
  <si>
    <r>
      <t>14</t>
    </r>
    <r>
      <rPr>
        <sz val="11"/>
        <color indexed="8"/>
        <rFont val="宋体"/>
        <family val="0"/>
      </rPr>
      <t>湖南省哲社科学成果评审委员会项目</t>
    </r>
  </si>
  <si>
    <r>
      <rPr>
        <sz val="11"/>
        <color indexed="8"/>
        <rFont val="宋体"/>
        <family val="0"/>
      </rPr>
      <t>陈瑶成</t>
    </r>
  </si>
  <si>
    <r>
      <rPr>
        <sz val="11"/>
        <color indexed="8"/>
        <rFont val="宋体"/>
        <family val="0"/>
      </rPr>
      <t>湘</t>
    </r>
    <r>
      <rPr>
        <sz val="11"/>
        <color indexed="8"/>
        <rFont val="Times New Roman"/>
        <family val="1"/>
      </rPr>
      <t>·</t>
    </r>
    <r>
      <rPr>
        <sz val="11"/>
        <color indexed="8"/>
        <rFont val="宋体"/>
        <family val="0"/>
      </rPr>
      <t>粤</t>
    </r>
    <r>
      <rPr>
        <sz val="11"/>
        <color indexed="8"/>
        <rFont val="Times New Roman"/>
        <family val="1"/>
      </rPr>
      <t>·</t>
    </r>
    <r>
      <rPr>
        <sz val="11"/>
        <color indexed="8"/>
        <rFont val="宋体"/>
        <family val="0"/>
      </rPr>
      <t>赣</t>
    </r>
    <r>
      <rPr>
        <sz val="11"/>
        <color indexed="8"/>
        <rFont val="Times New Roman"/>
        <family val="1"/>
      </rPr>
      <t>“</t>
    </r>
    <r>
      <rPr>
        <sz val="11"/>
        <color indexed="8"/>
        <rFont val="宋体"/>
        <family val="0"/>
      </rPr>
      <t>红三角</t>
    </r>
    <r>
      <rPr>
        <sz val="11"/>
        <color indexed="8"/>
        <rFont val="Times New Roman"/>
        <family val="1"/>
      </rPr>
      <t>”</t>
    </r>
    <r>
      <rPr>
        <sz val="11"/>
        <color indexed="8"/>
        <rFont val="宋体"/>
        <family val="0"/>
      </rPr>
      <t>区域舞蹈元素的挖掘与应用</t>
    </r>
  </si>
  <si>
    <r>
      <t>21</t>
    </r>
    <r>
      <rPr>
        <sz val="11"/>
        <color indexed="8"/>
        <rFont val="宋体"/>
        <family val="0"/>
      </rPr>
      <t>湖南省教育厅科学研究项目</t>
    </r>
  </si>
  <si>
    <r>
      <rPr>
        <sz val="11"/>
        <color indexed="8"/>
        <rFont val="宋体"/>
        <family val="0"/>
      </rPr>
      <t>张俭明</t>
    </r>
  </si>
  <si>
    <r>
      <rPr>
        <sz val="11"/>
        <color indexed="8"/>
        <rFont val="宋体"/>
        <family val="0"/>
      </rPr>
      <t>晚明戏剧中的女性形象研究</t>
    </r>
  </si>
  <si>
    <r>
      <rPr>
        <sz val="11"/>
        <color indexed="8"/>
        <rFont val="宋体"/>
        <family val="0"/>
      </rPr>
      <t>李岳庚</t>
    </r>
  </si>
  <si>
    <r>
      <rPr>
        <sz val="11"/>
        <color indexed="8"/>
        <rFont val="宋体"/>
        <family val="0"/>
      </rPr>
      <t>钢琴即兴伴奏编配及弹奏艺术研究</t>
    </r>
  </si>
  <si>
    <r>
      <rPr>
        <sz val="11"/>
        <color indexed="8"/>
        <rFont val="宋体"/>
        <family val="0"/>
      </rPr>
      <t>宋琼英</t>
    </r>
  </si>
  <si>
    <r>
      <rPr>
        <sz val="11"/>
        <color indexed="8"/>
        <rFont val="宋体"/>
        <family val="0"/>
      </rPr>
      <t>中国现代小说中的知识分子革命者形象研究</t>
    </r>
  </si>
  <si>
    <r>
      <rPr>
        <sz val="11"/>
        <color indexed="8"/>
        <rFont val="宋体"/>
        <family val="0"/>
      </rPr>
      <t>周颖</t>
    </r>
  </si>
  <si>
    <r>
      <rPr>
        <sz val="11"/>
        <color indexed="8"/>
        <rFont val="宋体"/>
        <family val="0"/>
      </rPr>
      <t>农村小学音乐教师键盘运用教学能力的培养研究</t>
    </r>
    <r>
      <rPr>
        <sz val="11"/>
        <color indexed="8"/>
        <rFont val="Times New Roman"/>
        <family val="1"/>
      </rPr>
      <t>——</t>
    </r>
    <r>
      <rPr>
        <sz val="11"/>
        <color indexed="8"/>
        <rFont val="宋体"/>
        <family val="0"/>
      </rPr>
      <t>基于初中起点本科层次定向培养模式</t>
    </r>
  </si>
  <si>
    <r>
      <rPr>
        <sz val="11"/>
        <color indexed="8"/>
        <rFont val="宋体"/>
        <family val="0"/>
      </rPr>
      <t>陈倩</t>
    </r>
  </si>
  <si>
    <r>
      <rPr>
        <sz val="11"/>
        <color indexed="8"/>
        <rFont val="宋体"/>
        <family val="0"/>
      </rPr>
      <t>生态学视角下的翻译语境对等研究</t>
    </r>
  </si>
  <si>
    <r>
      <rPr>
        <sz val="11"/>
        <color indexed="8"/>
        <rFont val="宋体"/>
        <family val="0"/>
      </rPr>
      <t>陈欢</t>
    </r>
  </si>
  <si>
    <r>
      <rPr>
        <sz val="11"/>
        <color indexed="8"/>
        <rFont val="宋体"/>
        <family val="0"/>
      </rPr>
      <t>免费师范生职业承诺现状与影响因素研究</t>
    </r>
  </si>
  <si>
    <r>
      <rPr>
        <sz val="11"/>
        <color indexed="8"/>
        <rFont val="宋体"/>
        <family val="0"/>
      </rPr>
      <t>刘佳</t>
    </r>
  </si>
  <si>
    <r>
      <t>“</t>
    </r>
    <r>
      <rPr>
        <sz val="11"/>
        <color indexed="8"/>
        <rFont val="宋体"/>
        <family val="0"/>
      </rPr>
      <t>西方音乐史</t>
    </r>
    <r>
      <rPr>
        <sz val="11"/>
        <color indexed="8"/>
        <rFont val="Times New Roman"/>
        <family val="1"/>
      </rPr>
      <t>”</t>
    </r>
    <r>
      <rPr>
        <sz val="11"/>
        <color indexed="8"/>
        <rFont val="宋体"/>
        <family val="0"/>
      </rPr>
      <t>中的</t>
    </r>
    <r>
      <rPr>
        <sz val="11"/>
        <color indexed="8"/>
        <rFont val="Times New Roman"/>
        <family val="1"/>
      </rPr>
      <t>“</t>
    </r>
    <r>
      <rPr>
        <sz val="11"/>
        <color indexed="8"/>
        <rFont val="宋体"/>
        <family val="0"/>
      </rPr>
      <t>音乐学分析</t>
    </r>
    <r>
      <rPr>
        <sz val="11"/>
        <color indexed="8"/>
        <rFont val="Times New Roman"/>
        <family val="1"/>
      </rPr>
      <t>”</t>
    </r>
    <r>
      <rPr>
        <sz val="11"/>
        <color indexed="8"/>
        <rFont val="宋体"/>
        <family val="0"/>
      </rPr>
      <t>理论研究</t>
    </r>
  </si>
  <si>
    <r>
      <rPr>
        <sz val="11"/>
        <color indexed="8"/>
        <rFont val="宋体"/>
        <family val="0"/>
      </rPr>
      <t>何吉</t>
    </r>
  </si>
  <si>
    <r>
      <rPr>
        <sz val="11"/>
        <color indexed="8"/>
        <rFont val="宋体"/>
        <family val="0"/>
      </rPr>
      <t>新时期湖南历史题材影像创作研究</t>
    </r>
  </si>
  <si>
    <r>
      <rPr>
        <sz val="11"/>
        <color indexed="8"/>
        <rFont val="宋体"/>
        <family val="0"/>
      </rPr>
      <t>陈梦稀</t>
    </r>
  </si>
  <si>
    <r>
      <rPr>
        <sz val="11"/>
        <color indexed="8"/>
        <rFont val="宋体"/>
        <family val="0"/>
      </rPr>
      <t>教师教育转型背景下高等师范院校教学文化的危机与创新研究</t>
    </r>
  </si>
  <si>
    <r>
      <rPr>
        <sz val="11"/>
        <color indexed="8"/>
        <rFont val="宋体"/>
        <family val="0"/>
      </rPr>
      <t>范兴华</t>
    </r>
  </si>
  <si>
    <r>
      <rPr>
        <sz val="11"/>
        <color indexed="8"/>
        <rFont val="宋体"/>
        <family val="0"/>
      </rPr>
      <t>农村留守儿童心理资本研究</t>
    </r>
  </si>
  <si>
    <r>
      <rPr>
        <sz val="11"/>
        <color indexed="8"/>
        <rFont val="宋体"/>
        <family val="0"/>
      </rPr>
      <t>基于多维差异感知的生产工况异常检测方法研究</t>
    </r>
  </si>
  <si>
    <r>
      <rPr>
        <sz val="11"/>
        <color indexed="8"/>
        <rFont val="宋体"/>
        <family val="0"/>
      </rPr>
      <t>谭永</t>
    </r>
  </si>
  <si>
    <r>
      <rPr>
        <sz val="11"/>
        <color indexed="8"/>
        <rFont val="宋体"/>
        <family val="0"/>
      </rPr>
      <t>文学地理学维度下的柯勒律治诗歌的审美研究</t>
    </r>
  </si>
  <si>
    <r>
      <rPr>
        <sz val="11"/>
        <color indexed="8"/>
        <rFont val="宋体"/>
        <family val="0"/>
      </rPr>
      <t>申鸣凤</t>
    </r>
  </si>
  <si>
    <r>
      <rPr>
        <sz val="11"/>
        <color indexed="8"/>
        <rFont val="宋体"/>
        <family val="0"/>
      </rPr>
      <t xml:space="preserve">新建本科院校成人教育的困境和发展对策研究
</t>
    </r>
  </si>
  <si>
    <r>
      <rPr>
        <sz val="11"/>
        <color indexed="8"/>
        <rFont val="宋体"/>
        <family val="0"/>
      </rPr>
      <t>陈利君</t>
    </r>
  </si>
  <si>
    <r>
      <rPr>
        <sz val="11"/>
        <color indexed="8"/>
        <rFont val="宋体"/>
        <family val="0"/>
      </rPr>
      <t>流动儿童幸福感的相关影响因素与生成机制研究</t>
    </r>
  </si>
  <si>
    <r>
      <rPr>
        <sz val="11"/>
        <color indexed="8"/>
        <rFont val="宋体"/>
        <family val="0"/>
      </rPr>
      <t>孟红</t>
    </r>
  </si>
  <si>
    <r>
      <rPr>
        <sz val="11"/>
        <color indexed="8"/>
        <rFont val="宋体"/>
        <family val="0"/>
      </rPr>
      <t>家庭教养方式、班主任管理风格对小学生社会技能的影响研究</t>
    </r>
  </si>
  <si>
    <r>
      <rPr>
        <sz val="11"/>
        <color indexed="8"/>
        <rFont val="宋体"/>
        <family val="0"/>
      </rPr>
      <t>李新宇</t>
    </r>
  </si>
  <si>
    <r>
      <rPr>
        <sz val="11"/>
        <color indexed="8"/>
        <rFont val="宋体"/>
        <family val="0"/>
      </rPr>
      <t>基于人眼视觉敏感特性半脆弱水印技术研究</t>
    </r>
  </si>
  <si>
    <r>
      <rPr>
        <sz val="11"/>
        <color indexed="8"/>
        <rFont val="宋体"/>
        <family val="0"/>
      </rPr>
      <t>周克江</t>
    </r>
  </si>
  <si>
    <r>
      <rPr>
        <sz val="11"/>
        <color indexed="8"/>
        <rFont val="宋体"/>
        <family val="0"/>
      </rPr>
      <t>基于</t>
    </r>
    <r>
      <rPr>
        <sz val="11"/>
        <color indexed="8"/>
        <rFont val="Times New Roman"/>
        <family val="1"/>
      </rPr>
      <t>U-Learning</t>
    </r>
    <r>
      <rPr>
        <sz val="11"/>
        <color indexed="8"/>
        <rFont val="宋体"/>
        <family val="0"/>
      </rPr>
      <t>和云计算环境下基础教育数字化教学资源开发和共享的关键技术研究</t>
    </r>
  </si>
  <si>
    <r>
      <rPr>
        <sz val="11"/>
        <color indexed="8"/>
        <rFont val="宋体"/>
        <family val="0"/>
      </rPr>
      <t>覃建芹</t>
    </r>
  </si>
  <si>
    <r>
      <rPr>
        <sz val="11"/>
        <color indexed="8"/>
        <rFont val="宋体"/>
        <family val="0"/>
      </rPr>
      <t>湖南农民财产性收入现状及影响因素实证研究</t>
    </r>
  </si>
  <si>
    <r>
      <rPr>
        <sz val="11"/>
        <color indexed="8"/>
        <rFont val="宋体"/>
        <family val="0"/>
      </rPr>
      <t>何斌</t>
    </r>
  </si>
  <si>
    <r>
      <rPr>
        <sz val="11"/>
        <color indexed="8"/>
        <rFont val="宋体"/>
        <family val="0"/>
      </rPr>
      <t>我国老龄化社会背景下城区老年人
体育服务体系构建</t>
    </r>
  </si>
  <si>
    <r>
      <rPr>
        <sz val="11"/>
        <color indexed="8"/>
        <rFont val="宋体"/>
        <family val="0"/>
      </rPr>
      <t>孙玉萍</t>
    </r>
  </si>
  <si>
    <r>
      <rPr>
        <sz val="11"/>
        <color indexed="8"/>
        <rFont val="宋体"/>
        <family val="0"/>
      </rPr>
      <t>隐喻视角下的文化图式研究</t>
    </r>
  </si>
  <si>
    <r>
      <rPr>
        <sz val="11"/>
        <color indexed="8"/>
        <rFont val="宋体"/>
        <family val="0"/>
      </rPr>
      <t>童业富</t>
    </r>
  </si>
  <si>
    <r>
      <rPr>
        <sz val="11"/>
        <color indexed="8"/>
        <rFont val="宋体"/>
        <family val="0"/>
      </rPr>
      <t>中国生态电影研究</t>
    </r>
  </si>
  <si>
    <r>
      <rPr>
        <sz val="11"/>
        <color indexed="8"/>
        <rFont val="宋体"/>
        <family val="0"/>
      </rPr>
      <t>廖小芒</t>
    </r>
  </si>
  <si>
    <r>
      <rPr>
        <sz val="11"/>
        <color indexed="8"/>
        <rFont val="宋体"/>
        <family val="0"/>
      </rPr>
      <t>湖南韶山韶乐的开发及其现代意义研究</t>
    </r>
  </si>
  <si>
    <r>
      <rPr>
        <sz val="11"/>
        <color indexed="8"/>
        <rFont val="宋体"/>
        <family val="0"/>
      </rPr>
      <t>王春晖</t>
    </r>
  </si>
  <si>
    <r>
      <rPr>
        <sz val="11"/>
        <color indexed="8"/>
        <rFont val="宋体"/>
        <family val="0"/>
      </rPr>
      <t>非裔美国小说的民族道德重构研究</t>
    </r>
  </si>
  <si>
    <r>
      <rPr>
        <sz val="11"/>
        <color indexed="8"/>
        <rFont val="宋体"/>
        <family val="0"/>
      </rPr>
      <t>蔡海军</t>
    </r>
  </si>
  <si>
    <r>
      <rPr>
        <sz val="11"/>
        <color indexed="8"/>
        <rFont val="宋体"/>
        <family val="0"/>
      </rPr>
      <t>高等师范学科教学论与小学教育适切性研究</t>
    </r>
  </si>
  <si>
    <r>
      <rPr>
        <sz val="11"/>
        <color indexed="8"/>
        <rFont val="宋体"/>
        <family val="0"/>
      </rPr>
      <t>汤希玮</t>
    </r>
  </si>
  <si>
    <r>
      <rPr>
        <sz val="11"/>
        <color indexed="8"/>
        <rFont val="宋体"/>
        <family val="0"/>
      </rPr>
      <t>基因排序技术及其应用研究</t>
    </r>
  </si>
  <si>
    <r>
      <t>21</t>
    </r>
    <r>
      <rPr>
        <sz val="11"/>
        <color indexed="8"/>
        <rFont val="宋体"/>
        <family val="0"/>
      </rPr>
      <t>湖南省教育厅科学研究项目</t>
    </r>
  </si>
  <si>
    <r>
      <rPr>
        <sz val="11"/>
        <color indexed="8"/>
        <rFont val="宋体"/>
        <family val="0"/>
      </rPr>
      <t>陈清</t>
    </r>
  </si>
  <si>
    <r>
      <rPr>
        <sz val="11"/>
        <color indexed="8"/>
        <rFont val="宋体"/>
        <family val="0"/>
      </rPr>
      <t>隐喻能力结构建模与发展影响因素研究</t>
    </r>
  </si>
  <si>
    <r>
      <rPr>
        <sz val="11"/>
        <color indexed="8"/>
        <rFont val="宋体"/>
        <family val="0"/>
      </rPr>
      <t>刘智跃</t>
    </r>
  </si>
  <si>
    <r>
      <rPr>
        <sz val="11"/>
        <color indexed="8"/>
        <rFont val="宋体"/>
        <family val="0"/>
      </rPr>
      <t>新世纪以来湖南文学现象研究</t>
    </r>
  </si>
  <si>
    <r>
      <rPr>
        <sz val="11"/>
        <color indexed="8"/>
        <rFont val="宋体"/>
        <family val="0"/>
      </rPr>
      <t>刘文</t>
    </r>
  </si>
  <si>
    <r>
      <rPr>
        <sz val="11"/>
        <color indexed="8"/>
        <rFont val="宋体"/>
        <family val="0"/>
      </rPr>
      <t>教育部绿色评价体系下基础教育质量监测中儿童睡眠的研究</t>
    </r>
  </si>
  <si>
    <r>
      <rPr>
        <sz val="11"/>
        <color indexed="8"/>
        <rFont val="宋体"/>
        <family val="0"/>
      </rPr>
      <t>陈圣白</t>
    </r>
  </si>
  <si>
    <r>
      <rPr>
        <sz val="11"/>
        <color indexed="8"/>
        <rFont val="宋体"/>
        <family val="0"/>
      </rPr>
      <t>语料库驱动的口译</t>
    </r>
    <r>
      <rPr>
        <sz val="11"/>
        <color indexed="8"/>
        <rFont val="Times New Roman"/>
        <family val="1"/>
      </rPr>
      <t>“</t>
    </r>
    <r>
      <rPr>
        <sz val="11"/>
        <color indexed="8"/>
        <rFont val="宋体"/>
        <family val="0"/>
      </rPr>
      <t>适应与选择</t>
    </r>
    <r>
      <rPr>
        <sz val="11"/>
        <color indexed="8"/>
        <rFont val="Times New Roman"/>
        <family val="1"/>
      </rPr>
      <t>”</t>
    </r>
    <r>
      <rPr>
        <sz val="11"/>
        <color indexed="8"/>
        <rFont val="宋体"/>
        <family val="0"/>
      </rPr>
      <t>策略体系研究</t>
    </r>
  </si>
  <si>
    <r>
      <rPr>
        <sz val="11"/>
        <color indexed="8"/>
        <rFont val="宋体"/>
        <family val="0"/>
      </rPr>
      <t>谢培松</t>
    </r>
  </si>
  <si>
    <r>
      <rPr>
        <sz val="11"/>
        <color indexed="8"/>
        <rFont val="宋体"/>
        <family val="0"/>
      </rPr>
      <t>小学教师职后培训的理论研究</t>
    </r>
  </si>
  <si>
    <r>
      <rPr>
        <sz val="11"/>
        <color indexed="8"/>
        <rFont val="宋体"/>
        <family val="0"/>
      </rPr>
      <t>姜华</t>
    </r>
  </si>
  <si>
    <r>
      <rPr>
        <sz val="11"/>
        <color indexed="8"/>
        <rFont val="宋体"/>
        <family val="0"/>
      </rPr>
      <t>多粒度时间下的近似周期关联规则挖掘研究及其在学习资源挖掘中的应用</t>
    </r>
  </si>
  <si>
    <r>
      <rPr>
        <sz val="11"/>
        <color indexed="8"/>
        <rFont val="宋体"/>
        <family val="0"/>
      </rPr>
      <t>胡伟</t>
    </r>
  </si>
  <si>
    <r>
      <rPr>
        <sz val="11"/>
        <color indexed="8"/>
        <rFont val="宋体"/>
        <family val="0"/>
      </rPr>
      <t>中小学云教育平台的构建与设计研究</t>
    </r>
  </si>
  <si>
    <r>
      <rPr>
        <sz val="11"/>
        <color indexed="8"/>
        <rFont val="宋体"/>
        <family val="0"/>
      </rPr>
      <t>吴芳</t>
    </r>
  </si>
  <si>
    <r>
      <rPr>
        <sz val="11"/>
        <color indexed="8"/>
        <rFont val="宋体"/>
        <family val="0"/>
      </rPr>
      <t>免费师范生心理资本结构、特点及干预研究</t>
    </r>
  </si>
  <si>
    <r>
      <rPr>
        <sz val="11"/>
        <color indexed="8"/>
        <rFont val="宋体"/>
        <family val="0"/>
      </rPr>
      <t>徐特立小学教育思想研究</t>
    </r>
  </si>
  <si>
    <r>
      <rPr>
        <sz val="11"/>
        <color indexed="8"/>
        <rFont val="宋体"/>
        <family val="0"/>
      </rPr>
      <t>欧阳洁</t>
    </r>
  </si>
  <si>
    <r>
      <t>“</t>
    </r>
    <r>
      <rPr>
        <sz val="11"/>
        <color indexed="8"/>
        <rFont val="宋体"/>
        <family val="0"/>
      </rPr>
      <t>独生父母</t>
    </r>
    <r>
      <rPr>
        <sz val="11"/>
        <color indexed="8"/>
        <rFont val="Times New Roman"/>
        <family val="1"/>
      </rPr>
      <t>”</t>
    </r>
    <r>
      <rPr>
        <sz val="11"/>
        <color indexed="8"/>
        <rFont val="宋体"/>
        <family val="0"/>
      </rPr>
      <t>家庭养育观及养育行为研究</t>
    </r>
  </si>
  <si>
    <r>
      <rPr>
        <sz val="11"/>
        <color indexed="8"/>
        <rFont val="宋体"/>
        <family val="0"/>
      </rPr>
      <t>王艳</t>
    </r>
  </si>
  <si>
    <r>
      <rPr>
        <sz val="11"/>
        <color indexed="8"/>
        <rFont val="宋体"/>
        <family val="0"/>
      </rPr>
      <t>基于游客感知的旅游地形象测量研究</t>
    </r>
    <r>
      <rPr>
        <sz val="11"/>
        <color indexed="8"/>
        <rFont val="Times New Roman"/>
        <family val="1"/>
      </rPr>
      <t>——</t>
    </r>
    <r>
      <rPr>
        <sz val="11"/>
        <color indexed="8"/>
        <rFont val="宋体"/>
        <family val="0"/>
      </rPr>
      <t>以长沙市为例</t>
    </r>
  </si>
  <si>
    <r>
      <rPr>
        <sz val="11"/>
        <color indexed="8"/>
        <rFont val="宋体"/>
        <family val="0"/>
      </rPr>
      <t>史敏</t>
    </r>
  </si>
  <si>
    <r>
      <rPr>
        <sz val="11"/>
        <color indexed="8"/>
        <rFont val="宋体"/>
        <family val="0"/>
      </rPr>
      <t>功能性动作筛查</t>
    </r>
    <r>
      <rPr>
        <sz val="11"/>
        <color indexed="8"/>
        <rFont val="Times New Roman"/>
        <family val="1"/>
      </rPr>
      <t>(FMS)</t>
    </r>
    <r>
      <rPr>
        <sz val="11"/>
        <color indexed="8"/>
        <rFont val="宋体"/>
        <family val="0"/>
      </rPr>
      <t>在大学生体能评价中的研究</t>
    </r>
  </si>
  <si>
    <r>
      <rPr>
        <sz val="11"/>
        <color indexed="8"/>
        <rFont val="宋体"/>
        <family val="0"/>
      </rPr>
      <t>汪</t>
    </r>
    <r>
      <rPr>
        <sz val="11"/>
        <color indexed="8"/>
        <rFont val="Times New Roman"/>
        <family val="1"/>
      </rPr>
      <t xml:space="preserve"> </t>
    </r>
    <r>
      <rPr>
        <sz val="11"/>
        <color indexed="8"/>
        <rFont val="宋体"/>
        <family val="0"/>
      </rPr>
      <t>博</t>
    </r>
  </si>
  <si>
    <r>
      <rPr>
        <sz val="11"/>
        <color indexed="8"/>
        <rFont val="宋体"/>
        <family val="0"/>
      </rPr>
      <t>制度化视域下小学教育体育本科专业项目设计研究</t>
    </r>
  </si>
  <si>
    <r>
      <rPr>
        <sz val="11"/>
        <color indexed="8"/>
        <rFont val="宋体"/>
        <family val="0"/>
      </rPr>
      <t>邹立军</t>
    </r>
  </si>
  <si>
    <r>
      <rPr>
        <sz val="11"/>
        <color indexed="8"/>
        <rFont val="宋体"/>
        <family val="0"/>
      </rPr>
      <t>翘嘴鳜卵巢发育的组织学及芳香化酶基因（</t>
    </r>
    <r>
      <rPr>
        <sz val="11"/>
        <color indexed="8"/>
        <rFont val="Times New Roman"/>
        <family val="1"/>
      </rPr>
      <t>CYP19A</t>
    </r>
    <r>
      <rPr>
        <sz val="11"/>
        <color indexed="8"/>
        <rFont val="宋体"/>
        <family val="0"/>
      </rPr>
      <t>）表达的研究</t>
    </r>
  </si>
  <si>
    <r>
      <rPr>
        <sz val="11"/>
        <color indexed="8"/>
        <rFont val="宋体"/>
        <family val="0"/>
      </rPr>
      <t>何孝凯</t>
    </r>
  </si>
  <si>
    <r>
      <t>Newman-Penrose</t>
    </r>
    <r>
      <rPr>
        <sz val="11"/>
        <color indexed="8"/>
        <rFont val="宋体"/>
        <family val="0"/>
      </rPr>
      <t>框架和渐近</t>
    </r>
    <r>
      <rPr>
        <sz val="11"/>
        <color indexed="8"/>
        <rFont val="Times New Roman"/>
        <family val="1"/>
      </rPr>
      <t xml:space="preserve">de Sitter </t>
    </r>
    <r>
      <rPr>
        <sz val="11"/>
        <color indexed="8"/>
        <rFont val="宋体"/>
        <family val="0"/>
      </rPr>
      <t>时空性质的研究</t>
    </r>
  </si>
  <si>
    <r>
      <rPr>
        <sz val="11"/>
        <color indexed="8"/>
        <rFont val="宋体"/>
        <family val="0"/>
      </rPr>
      <t>邓铝</t>
    </r>
  </si>
  <si>
    <r>
      <rPr>
        <sz val="11"/>
        <color indexed="8"/>
        <rFont val="宋体"/>
        <family val="0"/>
      </rPr>
      <t>新媒介语境下儿童文学的发展走向研究</t>
    </r>
  </si>
  <si>
    <r>
      <rPr>
        <sz val="11"/>
        <color indexed="8"/>
        <rFont val="宋体"/>
        <family val="0"/>
      </rPr>
      <t>刘宇松</t>
    </r>
  </si>
  <si>
    <r>
      <rPr>
        <sz val="11"/>
        <color indexed="8"/>
        <rFont val="宋体"/>
        <family val="0"/>
      </rPr>
      <t>模因论视角下英语专业学生语言模因能力培养的研究</t>
    </r>
  </si>
  <si>
    <r>
      <rPr>
        <sz val="11"/>
        <color indexed="8"/>
        <rFont val="宋体"/>
        <family val="0"/>
      </rPr>
      <t>周奕希</t>
    </r>
  </si>
  <si>
    <r>
      <rPr>
        <sz val="11"/>
        <color indexed="8"/>
        <rFont val="宋体"/>
        <family val="0"/>
      </rPr>
      <t>苏轼诗画命题与六朝诗画理论的差异研究</t>
    </r>
  </si>
  <si>
    <r>
      <rPr>
        <sz val="11"/>
        <color indexed="8"/>
        <rFont val="宋体"/>
        <family val="0"/>
      </rPr>
      <t>李平平</t>
    </r>
  </si>
  <si>
    <r>
      <rPr>
        <sz val="11"/>
        <color indexed="8"/>
        <rFont val="宋体"/>
        <family val="0"/>
      </rPr>
      <t>湖南特殊音乐教育发展机制研究</t>
    </r>
  </si>
  <si>
    <r>
      <rPr>
        <sz val="11"/>
        <color indexed="8"/>
        <rFont val="宋体"/>
        <family val="0"/>
      </rPr>
      <t>刘丽姣</t>
    </r>
  </si>
  <si>
    <r>
      <rPr>
        <sz val="11"/>
        <color indexed="8"/>
        <rFont val="宋体"/>
        <family val="0"/>
      </rPr>
      <t>翻译伦理视阈下的毛泽东诗词翻译研究</t>
    </r>
  </si>
  <si>
    <r>
      <rPr>
        <sz val="11"/>
        <color indexed="8"/>
        <rFont val="宋体"/>
        <family val="0"/>
      </rPr>
      <t>王佳娣</t>
    </r>
  </si>
  <si>
    <r>
      <rPr>
        <sz val="11"/>
        <color indexed="8"/>
        <rFont val="宋体"/>
        <family val="0"/>
      </rPr>
      <t>利玛窦科技术语翻译及其对汉语词汇的影响研究</t>
    </r>
  </si>
  <si>
    <r>
      <rPr>
        <sz val="11"/>
        <color indexed="8"/>
        <rFont val="宋体"/>
        <family val="0"/>
      </rPr>
      <t>周华南</t>
    </r>
  </si>
  <si>
    <r>
      <rPr>
        <sz val="11"/>
        <color indexed="8"/>
        <rFont val="宋体"/>
        <family val="0"/>
      </rPr>
      <t>康、乾时期才子佳人小说研究</t>
    </r>
  </si>
  <si>
    <r>
      <rPr>
        <sz val="11"/>
        <color indexed="8"/>
        <rFont val="宋体"/>
        <family val="0"/>
      </rPr>
      <t>谭凯</t>
    </r>
  </si>
  <si>
    <r>
      <rPr>
        <sz val="11"/>
        <color indexed="8"/>
        <rFont val="宋体"/>
        <family val="0"/>
      </rPr>
      <t>现代新儒家思想的代际演变</t>
    </r>
    <r>
      <rPr>
        <sz val="11"/>
        <color indexed="8"/>
        <rFont val="Times New Roman"/>
        <family val="1"/>
      </rPr>
      <t>——</t>
    </r>
    <r>
      <rPr>
        <sz val="11"/>
        <color indexed="8"/>
        <rFont val="宋体"/>
        <family val="0"/>
      </rPr>
      <t>以熊十力、徐复观为研究对象</t>
    </r>
  </si>
  <si>
    <r>
      <rPr>
        <sz val="11"/>
        <color indexed="8"/>
        <rFont val="宋体"/>
        <family val="0"/>
      </rPr>
      <t>蒋蓉</t>
    </r>
  </si>
  <si>
    <r>
      <rPr>
        <sz val="11"/>
        <color indexed="8"/>
        <rFont val="宋体"/>
        <family val="0"/>
      </rPr>
      <t>高中起点本科公费定向卓越小学教师培养机制研究</t>
    </r>
  </si>
  <si>
    <r>
      <rPr>
        <sz val="11"/>
        <color indexed="8"/>
        <rFont val="宋体"/>
        <family val="0"/>
      </rPr>
      <t>曾玉华</t>
    </r>
  </si>
  <si>
    <r>
      <rPr>
        <sz val="11"/>
        <color indexed="8"/>
        <rFont val="宋体"/>
        <family val="0"/>
      </rPr>
      <t>可分离结构优化问题的快速算法及其应用研究</t>
    </r>
  </si>
  <si>
    <r>
      <rPr>
        <sz val="11"/>
        <color indexed="8"/>
        <rFont val="宋体"/>
        <family val="0"/>
      </rPr>
      <t>李明亮</t>
    </r>
  </si>
  <si>
    <r>
      <rPr>
        <sz val="11"/>
        <color indexed="8"/>
        <rFont val="宋体"/>
        <family val="0"/>
      </rPr>
      <t>随机环境中马氏链的状态及其性质研究</t>
    </r>
  </si>
  <si>
    <r>
      <rPr>
        <sz val="11"/>
        <color indexed="8"/>
        <rFont val="宋体"/>
        <family val="0"/>
      </rPr>
      <t>李文武</t>
    </r>
  </si>
  <si>
    <r>
      <rPr>
        <sz val="11"/>
        <color indexed="8"/>
        <rFont val="宋体"/>
        <family val="0"/>
      </rPr>
      <t>复杂体系中的纽结和路径积分</t>
    </r>
  </si>
  <si>
    <r>
      <rPr>
        <sz val="11"/>
        <color indexed="8"/>
        <rFont val="宋体"/>
        <family val="0"/>
      </rPr>
      <t>洪伟</t>
    </r>
  </si>
  <si>
    <r>
      <rPr>
        <sz val="11"/>
        <color indexed="8"/>
        <rFont val="宋体"/>
        <family val="0"/>
      </rPr>
      <t>基于</t>
    </r>
    <r>
      <rPr>
        <sz val="11"/>
        <color indexed="8"/>
        <rFont val="Times New Roman"/>
        <family val="1"/>
      </rPr>
      <t>Hadoop</t>
    </r>
    <r>
      <rPr>
        <sz val="11"/>
        <color indexed="8"/>
        <rFont val="宋体"/>
        <family val="0"/>
      </rPr>
      <t>的社交网络大数据分析研究</t>
    </r>
    <r>
      <rPr>
        <sz val="11"/>
        <color indexed="8"/>
        <rFont val="Times New Roman"/>
        <family val="1"/>
      </rPr>
      <t>--</t>
    </r>
    <r>
      <rPr>
        <sz val="11"/>
        <color indexed="8"/>
        <rFont val="宋体"/>
        <family val="0"/>
      </rPr>
      <t>以新浪微博的个性化服务推荐为例</t>
    </r>
  </si>
  <si>
    <r>
      <rPr>
        <sz val="11"/>
        <color indexed="8"/>
        <rFont val="宋体"/>
        <family val="0"/>
      </rPr>
      <t>朱珏钰</t>
    </r>
  </si>
  <si>
    <r>
      <rPr>
        <sz val="11"/>
        <color indexed="8"/>
        <rFont val="宋体"/>
        <family val="0"/>
      </rPr>
      <t>基于遮挡修补的</t>
    </r>
    <r>
      <rPr>
        <sz val="11"/>
        <color indexed="8"/>
        <rFont val="Times New Roman"/>
        <family val="1"/>
      </rPr>
      <t>TV-L1</t>
    </r>
    <r>
      <rPr>
        <sz val="11"/>
        <color indexed="8"/>
        <rFont val="宋体"/>
        <family val="0"/>
      </rPr>
      <t>光流算法研究</t>
    </r>
  </si>
  <si>
    <r>
      <rPr>
        <sz val="11"/>
        <color indexed="8"/>
        <rFont val="宋体"/>
        <family val="0"/>
      </rPr>
      <t>张玲</t>
    </r>
  </si>
  <si>
    <r>
      <rPr>
        <sz val="11"/>
        <color indexed="8"/>
        <rFont val="宋体"/>
        <family val="0"/>
      </rPr>
      <t>基于主题加权的查询扩展对</t>
    </r>
    <r>
      <rPr>
        <sz val="11"/>
        <color indexed="8"/>
        <rFont val="Times New Roman"/>
        <family val="1"/>
      </rPr>
      <t>BM25</t>
    </r>
    <r>
      <rPr>
        <sz val="11"/>
        <color indexed="8"/>
        <rFont val="宋体"/>
        <family val="0"/>
      </rPr>
      <t>模型改进的研究</t>
    </r>
  </si>
  <si>
    <r>
      <rPr>
        <sz val="11"/>
        <color indexed="8"/>
        <rFont val="宋体"/>
        <family val="0"/>
      </rPr>
      <t>贺满足</t>
    </r>
  </si>
  <si>
    <r>
      <rPr>
        <sz val="11"/>
        <color indexed="8"/>
        <rFont val="宋体"/>
        <family val="0"/>
      </rPr>
      <t>公平视域下英语学业考试的效度对英语习得的影响研究</t>
    </r>
  </si>
  <si>
    <r>
      <rPr>
        <sz val="11"/>
        <color indexed="8"/>
        <rFont val="宋体"/>
        <family val="0"/>
      </rPr>
      <t>黄春莲</t>
    </r>
  </si>
  <si>
    <r>
      <rPr>
        <sz val="11"/>
        <color indexed="8"/>
        <rFont val="宋体"/>
        <family val="0"/>
      </rPr>
      <t>毛泽东诗词翻译中的意境重构策略研究</t>
    </r>
  </si>
  <si>
    <r>
      <rPr>
        <sz val="11"/>
        <color indexed="8"/>
        <rFont val="宋体"/>
        <family val="0"/>
      </rPr>
      <t>李满红</t>
    </r>
  </si>
  <si>
    <r>
      <rPr>
        <sz val="11"/>
        <color indexed="8"/>
        <rFont val="宋体"/>
        <family val="0"/>
      </rPr>
      <t>基于心理模拟的隐喻认知机制研究</t>
    </r>
  </si>
  <si>
    <r>
      <rPr>
        <sz val="11"/>
        <color indexed="8"/>
        <rFont val="宋体"/>
        <family val="0"/>
      </rPr>
      <t>曾清</t>
    </r>
  </si>
  <si>
    <r>
      <rPr>
        <sz val="11"/>
        <color indexed="8"/>
        <rFont val="宋体"/>
        <family val="0"/>
      </rPr>
      <t>中外媒体中的汉语特色词翻译比较研究：生态学视角</t>
    </r>
  </si>
  <si>
    <r>
      <rPr>
        <sz val="11"/>
        <color indexed="8"/>
        <rFont val="宋体"/>
        <family val="0"/>
      </rPr>
      <t>许启雪</t>
    </r>
  </si>
  <si>
    <r>
      <rPr>
        <sz val="11"/>
        <color indexed="8"/>
        <rFont val="宋体"/>
        <family val="0"/>
      </rPr>
      <t>知识转型视域下民族声乐地方风格的教学策略研究</t>
    </r>
  </si>
  <si>
    <r>
      <rPr>
        <sz val="11"/>
        <color indexed="8"/>
        <rFont val="宋体"/>
        <family val="0"/>
      </rPr>
      <t>彭一邶</t>
    </r>
  </si>
  <si>
    <r>
      <rPr>
        <sz val="11"/>
        <color indexed="8"/>
        <rFont val="宋体"/>
        <family val="0"/>
      </rPr>
      <t>新媒体时代少数民族题材的剪纸艺术个性化研究</t>
    </r>
  </si>
  <si>
    <r>
      <rPr>
        <sz val="11"/>
        <color indexed="8"/>
        <rFont val="宋体"/>
        <family val="0"/>
      </rPr>
      <t>王焱</t>
    </r>
  </si>
  <si>
    <r>
      <rPr>
        <sz val="11"/>
        <color indexed="8"/>
        <rFont val="宋体"/>
        <family val="0"/>
      </rPr>
      <t>湖湘文化背景下湘绣旅游纪念品的开发设计研究</t>
    </r>
  </si>
  <si>
    <r>
      <rPr>
        <sz val="11"/>
        <color indexed="8"/>
        <rFont val="宋体"/>
        <family val="0"/>
      </rPr>
      <t>李希光</t>
    </r>
  </si>
  <si>
    <r>
      <rPr>
        <sz val="11"/>
        <color indexed="8"/>
        <rFont val="宋体"/>
        <family val="0"/>
      </rPr>
      <t>传统文化视域下金庸小说中的佛道思想研究</t>
    </r>
  </si>
  <si>
    <r>
      <rPr>
        <sz val="11"/>
        <color indexed="8"/>
        <rFont val="宋体"/>
        <family val="0"/>
      </rPr>
      <t>彭娟</t>
    </r>
  </si>
  <si>
    <r>
      <rPr>
        <sz val="11"/>
        <color indexed="8"/>
        <rFont val="宋体"/>
        <family val="0"/>
      </rPr>
      <t>从明代状元策看明代社会问题</t>
    </r>
  </si>
  <si>
    <r>
      <rPr>
        <sz val="11"/>
        <color indexed="8"/>
        <rFont val="宋体"/>
        <family val="0"/>
      </rPr>
      <t>彭小舟</t>
    </r>
  </si>
  <si>
    <r>
      <rPr>
        <sz val="11"/>
        <color indexed="8"/>
        <rFont val="宋体"/>
        <family val="0"/>
      </rPr>
      <t>高铁背景下的自驾车旅游者行为模式研究</t>
    </r>
  </si>
  <si>
    <r>
      <rPr>
        <sz val="11"/>
        <color indexed="8"/>
        <rFont val="宋体"/>
        <family val="0"/>
      </rPr>
      <t>许玲艳</t>
    </r>
  </si>
  <si>
    <r>
      <rPr>
        <sz val="11"/>
        <color indexed="8"/>
        <rFont val="宋体"/>
        <family val="0"/>
      </rPr>
      <t>高管薪酬激励对会计信息质量影响研究</t>
    </r>
  </si>
  <si>
    <r>
      <rPr>
        <sz val="11"/>
        <color indexed="8"/>
        <rFont val="宋体"/>
        <family val="0"/>
      </rPr>
      <t>肖圆</t>
    </r>
  </si>
  <si>
    <r>
      <rPr>
        <sz val="11"/>
        <color indexed="8"/>
        <rFont val="宋体"/>
        <family val="0"/>
      </rPr>
      <t>幼儿园初任教师入职适应的研究</t>
    </r>
    <r>
      <rPr>
        <sz val="11"/>
        <color indexed="8"/>
        <rFont val="Times New Roman"/>
        <family val="1"/>
      </rPr>
      <t>——</t>
    </r>
    <r>
      <rPr>
        <sz val="11"/>
        <color indexed="8"/>
        <rFont val="宋体"/>
        <family val="0"/>
      </rPr>
      <t>以湖南省为例</t>
    </r>
  </si>
  <si>
    <r>
      <rPr>
        <sz val="11"/>
        <color indexed="8"/>
        <rFont val="宋体"/>
        <family val="0"/>
      </rPr>
      <t>彭玲艺</t>
    </r>
  </si>
  <si>
    <r>
      <rPr>
        <sz val="11"/>
        <color indexed="8"/>
        <rFont val="宋体"/>
        <family val="0"/>
      </rPr>
      <t>移动学习趋势下高等师范院校课堂文化的危机与创新研究</t>
    </r>
  </si>
  <si>
    <r>
      <rPr>
        <sz val="11"/>
        <color indexed="8"/>
        <rFont val="宋体"/>
        <family val="0"/>
      </rPr>
      <t>聂凯</t>
    </r>
  </si>
  <si>
    <r>
      <t>“</t>
    </r>
    <r>
      <rPr>
        <sz val="11"/>
        <color indexed="8"/>
        <rFont val="宋体"/>
        <family val="0"/>
      </rPr>
      <t>互联网</t>
    </r>
    <r>
      <rPr>
        <sz val="11"/>
        <color indexed="8"/>
        <rFont val="Times New Roman"/>
        <family val="1"/>
      </rPr>
      <t>+”</t>
    </r>
    <r>
      <rPr>
        <sz val="11"/>
        <color indexed="8"/>
        <rFont val="宋体"/>
        <family val="0"/>
      </rPr>
      <t>背景下基于移动终端的高校移动学习体系构建研究</t>
    </r>
  </si>
  <si>
    <r>
      <rPr>
        <sz val="11"/>
        <color indexed="8"/>
        <rFont val="宋体"/>
        <family val="0"/>
      </rPr>
      <t>何舟</t>
    </r>
  </si>
  <si>
    <r>
      <rPr>
        <sz val="11"/>
        <color indexed="8"/>
        <rFont val="宋体"/>
        <family val="0"/>
      </rPr>
      <t>湖南民间美术在师范院校美术教育中的传承与发展研究</t>
    </r>
  </si>
  <si>
    <r>
      <rPr>
        <sz val="11"/>
        <color indexed="8"/>
        <rFont val="宋体"/>
        <family val="0"/>
      </rPr>
      <t>谢素科</t>
    </r>
  </si>
  <si>
    <r>
      <rPr>
        <sz val="11"/>
        <color indexed="8"/>
        <rFont val="宋体"/>
        <family val="0"/>
      </rPr>
      <t>批判与重建：莱辛对德国启蒙运动反思的研究</t>
    </r>
  </si>
  <si>
    <r>
      <rPr>
        <sz val="11"/>
        <color indexed="8"/>
        <rFont val="宋体"/>
        <family val="0"/>
      </rPr>
      <t>肖琴</t>
    </r>
  </si>
  <si>
    <r>
      <rPr>
        <sz val="11"/>
        <color indexed="8"/>
        <rFont val="宋体"/>
        <family val="0"/>
      </rPr>
      <t>湖南省体育产业竞争力评价与战略提升的研究</t>
    </r>
  </si>
  <si>
    <r>
      <rPr>
        <sz val="11"/>
        <color indexed="8"/>
        <rFont val="宋体"/>
        <family val="0"/>
      </rPr>
      <t>周柏玉</t>
    </r>
  </si>
  <si>
    <r>
      <rPr>
        <sz val="11"/>
        <color indexed="8"/>
        <rFont val="宋体"/>
        <family val="0"/>
      </rPr>
      <t>制度化视域下我国传统体育文化产业发展的内容逻辑与路径建构</t>
    </r>
  </si>
  <si>
    <r>
      <rPr>
        <sz val="11"/>
        <color indexed="8"/>
        <rFont val="宋体"/>
        <family val="0"/>
      </rPr>
      <t>吕乐</t>
    </r>
  </si>
  <si>
    <r>
      <rPr>
        <sz val="11"/>
        <color indexed="8"/>
        <rFont val="宋体"/>
        <family val="0"/>
      </rPr>
      <t>六年制免费师范生心理健康的横向</t>
    </r>
    <r>
      <rPr>
        <sz val="11"/>
        <color indexed="8"/>
        <rFont val="Times New Roman"/>
        <family val="1"/>
      </rPr>
      <t>-</t>
    </r>
    <r>
      <rPr>
        <sz val="11"/>
        <color indexed="8"/>
        <rFont val="宋体"/>
        <family val="0"/>
      </rPr>
      <t>纵向动态模型研究</t>
    </r>
  </si>
  <si>
    <r>
      <rPr>
        <sz val="11"/>
        <color indexed="8"/>
        <rFont val="宋体"/>
        <family val="0"/>
      </rPr>
      <t>郑敏</t>
    </r>
  </si>
  <si>
    <r>
      <rPr>
        <sz val="11"/>
        <color indexed="8"/>
        <rFont val="宋体"/>
        <family val="0"/>
      </rPr>
      <t>过氧钒配合物在烯烃氧化反应中的催化作用研究</t>
    </r>
  </si>
  <si>
    <r>
      <rPr>
        <sz val="11"/>
        <color indexed="8"/>
        <rFont val="宋体"/>
        <family val="0"/>
      </rPr>
      <t>张丽红</t>
    </r>
  </si>
  <si>
    <r>
      <rPr>
        <sz val="11"/>
        <color indexed="8"/>
        <rFont val="宋体"/>
        <family val="0"/>
      </rPr>
      <t>哲学诠释学视角下翻译家冰心的跨文化思想研究</t>
    </r>
  </si>
  <si>
    <r>
      <rPr>
        <sz val="11"/>
        <color indexed="8"/>
        <rFont val="宋体"/>
        <family val="0"/>
      </rPr>
      <t>文化创意产业背景下的五溪地区侗族织锦技艺传承与再造研发科研优秀青年项目</t>
    </r>
  </si>
  <si>
    <r>
      <rPr>
        <sz val="11"/>
        <color indexed="8"/>
        <rFont val="宋体"/>
        <family val="0"/>
      </rPr>
      <t>陈曙</t>
    </r>
  </si>
  <si>
    <r>
      <rPr>
        <sz val="11"/>
        <color indexed="8"/>
        <rFont val="宋体"/>
        <family val="0"/>
      </rPr>
      <t>全纳教育视域下留守儿童体育需求与参与研究</t>
    </r>
  </si>
  <si>
    <r>
      <rPr>
        <sz val="11"/>
        <color indexed="8"/>
        <rFont val="宋体"/>
        <family val="0"/>
      </rPr>
      <t>王增赟</t>
    </r>
  </si>
  <si>
    <r>
      <rPr>
        <sz val="11"/>
        <color indexed="8"/>
        <rFont val="宋体"/>
        <family val="0"/>
      </rPr>
      <t>不连续微分系统的自适应控制策略及其在时滞复杂耦合网络同步中的应用</t>
    </r>
  </si>
  <si>
    <r>
      <rPr>
        <sz val="11"/>
        <color indexed="8"/>
        <rFont val="宋体"/>
        <family val="0"/>
      </rPr>
      <t>林平乔</t>
    </r>
  </si>
  <si>
    <r>
      <rPr>
        <sz val="11"/>
        <color indexed="8"/>
        <rFont val="宋体"/>
        <family val="0"/>
      </rPr>
      <t>中国传统文化视野中的现当代女性诗歌研究</t>
    </r>
  </si>
  <si>
    <r>
      <rPr>
        <sz val="11"/>
        <color indexed="8"/>
        <rFont val="宋体"/>
        <family val="0"/>
      </rPr>
      <t>彭腾</t>
    </r>
  </si>
  <si>
    <r>
      <rPr>
        <sz val="11"/>
        <color indexed="8"/>
        <rFont val="宋体"/>
        <family val="0"/>
      </rPr>
      <t>农业大省城镇化的城乡居民收入分配效应研究</t>
    </r>
  </si>
  <si>
    <r>
      <rPr>
        <sz val="11"/>
        <color indexed="8"/>
        <rFont val="宋体"/>
        <family val="0"/>
      </rPr>
      <t>湖南省免费师范生语言文字应用能力的现状调查与提升策略研究</t>
    </r>
  </si>
  <si>
    <r>
      <rPr>
        <sz val="11"/>
        <color indexed="8"/>
        <rFont val="宋体"/>
        <family val="0"/>
      </rPr>
      <t>语委一般</t>
    </r>
  </si>
  <si>
    <r>
      <rPr>
        <sz val="11"/>
        <color indexed="8"/>
        <rFont val="宋体"/>
        <family val="0"/>
      </rPr>
      <t>曹旻</t>
    </r>
  </si>
  <si>
    <r>
      <rPr>
        <sz val="11"/>
        <color indexed="8"/>
        <rFont val="宋体"/>
        <family val="0"/>
      </rPr>
      <t>机测背景下普通话测试培训与管理创新研究</t>
    </r>
    <r>
      <rPr>
        <sz val="11"/>
        <color indexed="8"/>
        <rFont val="Times New Roman"/>
        <family val="1"/>
      </rPr>
      <t>——</t>
    </r>
    <r>
      <rPr>
        <sz val="11"/>
        <color indexed="8"/>
        <rFont val="宋体"/>
        <family val="0"/>
      </rPr>
      <t>以长沙地区师范类高校普通话测试站为例</t>
    </r>
  </si>
  <si>
    <r>
      <rPr>
        <sz val="11"/>
        <color indexed="8"/>
        <rFont val="宋体"/>
        <family val="0"/>
      </rPr>
      <t>毛丽</t>
    </r>
  </si>
  <si>
    <r>
      <rPr>
        <sz val="11"/>
        <color indexed="8"/>
        <rFont val="宋体"/>
        <family val="0"/>
      </rPr>
      <t>计算机辅助普通话水平测试</t>
    </r>
    <r>
      <rPr>
        <sz val="11"/>
        <color indexed="8"/>
        <rFont val="Times New Roman"/>
        <family val="1"/>
      </rPr>
      <t>“</t>
    </r>
    <r>
      <rPr>
        <sz val="11"/>
        <color indexed="8"/>
        <rFont val="宋体"/>
        <family val="0"/>
      </rPr>
      <t>说话</t>
    </r>
    <r>
      <rPr>
        <sz val="11"/>
        <color indexed="8"/>
        <rFont val="Times New Roman"/>
        <family val="1"/>
      </rPr>
      <t>”</t>
    </r>
    <r>
      <rPr>
        <sz val="11"/>
        <color indexed="8"/>
        <rFont val="宋体"/>
        <family val="0"/>
      </rPr>
      <t>项测试信度的影响因素及对策研究</t>
    </r>
  </si>
  <si>
    <r>
      <t>21</t>
    </r>
    <r>
      <rPr>
        <sz val="11"/>
        <color indexed="8"/>
        <rFont val="宋体"/>
        <family val="0"/>
      </rPr>
      <t>湖南省教育厅语委一般</t>
    </r>
  </si>
  <si>
    <r>
      <rPr>
        <sz val="11"/>
        <color indexed="8"/>
        <rFont val="宋体"/>
        <family val="0"/>
      </rPr>
      <t>桂昕翔</t>
    </r>
  </si>
  <si>
    <r>
      <rPr>
        <sz val="11"/>
        <color indexed="8"/>
        <rFont val="宋体"/>
        <family val="0"/>
      </rPr>
      <t>师范院校开展中华经典诵读活动的价值及途径研究</t>
    </r>
  </si>
  <si>
    <r>
      <rPr>
        <sz val="11"/>
        <color indexed="8"/>
        <rFont val="宋体"/>
        <family val="0"/>
      </rPr>
      <t>李晖旭</t>
    </r>
  </si>
  <si>
    <r>
      <rPr>
        <sz val="11"/>
        <color indexed="8"/>
        <rFont val="宋体"/>
        <family val="0"/>
      </rPr>
      <t>长株潭两型社会建设中长沙新移民语言的社会语言学研究</t>
    </r>
  </si>
  <si>
    <r>
      <t>21</t>
    </r>
    <r>
      <rPr>
        <sz val="11"/>
        <color indexed="8"/>
        <rFont val="宋体"/>
        <family val="0"/>
      </rPr>
      <t>湖南省教育厅语委重点</t>
    </r>
  </si>
  <si>
    <r>
      <rPr>
        <sz val="11"/>
        <color indexed="8"/>
        <rFont val="宋体"/>
        <family val="0"/>
      </rPr>
      <t>湖南教育信息化体系构建研究</t>
    </r>
  </si>
  <si>
    <r>
      <t>22</t>
    </r>
    <r>
      <rPr>
        <sz val="11"/>
        <color indexed="8"/>
        <rFont val="宋体"/>
        <family val="0"/>
      </rPr>
      <t>湖南省教育科学规划课题</t>
    </r>
  </si>
  <si>
    <r>
      <rPr>
        <sz val="11"/>
        <color indexed="8"/>
        <rFont val="宋体"/>
        <family val="0"/>
      </rPr>
      <t>孙中民</t>
    </r>
  </si>
  <si>
    <r>
      <rPr>
        <sz val="11"/>
        <color indexed="8"/>
        <rFont val="宋体"/>
        <family val="0"/>
      </rPr>
      <t>农民工随迁子女城市生活与学习适应性问题的社会学研究</t>
    </r>
  </si>
  <si>
    <r>
      <rPr>
        <sz val="11"/>
        <color indexed="8"/>
        <rFont val="宋体"/>
        <family val="0"/>
      </rPr>
      <t>谭顺来</t>
    </r>
  </si>
  <si>
    <r>
      <rPr>
        <sz val="11"/>
        <color indexed="8"/>
        <rFont val="宋体"/>
        <family val="0"/>
      </rPr>
      <t>初中起点六年制度小学教育专业音乐方向人才培养模式的研究</t>
    </r>
  </si>
  <si>
    <r>
      <rPr>
        <sz val="11"/>
        <color indexed="8"/>
        <rFont val="宋体"/>
        <family val="0"/>
      </rPr>
      <t>李映红</t>
    </r>
  </si>
  <si>
    <r>
      <rPr>
        <sz val="11"/>
        <color indexed="8"/>
        <rFont val="宋体"/>
        <family val="0"/>
      </rPr>
      <t>项目反应理论在小学标准参照成就测验中的应用研究</t>
    </r>
  </si>
  <si>
    <r>
      <rPr>
        <sz val="11"/>
        <color indexed="8"/>
        <rFont val="宋体"/>
        <family val="0"/>
      </rPr>
      <t>陈欢</t>
    </r>
  </si>
  <si>
    <r>
      <rPr>
        <sz val="11"/>
        <color indexed="8"/>
        <rFont val="宋体"/>
        <family val="0"/>
      </rPr>
      <t>父母教养方式对城乡青少年认知差异的影响</t>
    </r>
  </si>
  <si>
    <r>
      <rPr>
        <sz val="11"/>
        <color indexed="8"/>
        <rFont val="宋体"/>
        <family val="0"/>
      </rPr>
      <t>李俊英</t>
    </r>
  </si>
  <si>
    <r>
      <rPr>
        <sz val="11"/>
        <color indexed="8"/>
        <rFont val="宋体"/>
        <family val="0"/>
      </rPr>
      <t>高师信息技术课程创新体系下六年制免费师范生信息素养培养的理论与实践研究</t>
    </r>
  </si>
  <si>
    <r>
      <rPr>
        <sz val="11"/>
        <color indexed="8"/>
        <rFont val="宋体"/>
        <family val="0"/>
      </rPr>
      <t>免费师范生就业心态与教师职业认同的追踪研究</t>
    </r>
  </si>
  <si>
    <r>
      <rPr>
        <sz val="11"/>
        <color indexed="8"/>
        <rFont val="宋体"/>
        <family val="0"/>
      </rPr>
      <t>郭鑫</t>
    </r>
  </si>
  <si>
    <r>
      <rPr>
        <sz val="11"/>
        <color indexed="8"/>
        <rFont val="宋体"/>
        <family val="0"/>
      </rPr>
      <t>高师</t>
    </r>
    <r>
      <rPr>
        <sz val="11"/>
        <color indexed="8"/>
        <rFont val="Times New Roman"/>
        <family val="1"/>
      </rPr>
      <t>“</t>
    </r>
    <r>
      <rPr>
        <sz val="11"/>
        <color indexed="8"/>
        <rFont val="宋体"/>
        <family val="0"/>
      </rPr>
      <t>学校音乐教育新体系</t>
    </r>
    <r>
      <rPr>
        <sz val="11"/>
        <color indexed="8"/>
        <rFont val="Times New Roman"/>
        <family val="1"/>
      </rPr>
      <t>”</t>
    </r>
    <r>
      <rPr>
        <sz val="11"/>
        <color indexed="8"/>
        <rFont val="宋体"/>
        <family val="0"/>
      </rPr>
      <t>的课程与教学研究</t>
    </r>
  </si>
  <si>
    <r>
      <rPr>
        <sz val="11"/>
        <color indexed="8"/>
        <rFont val="宋体"/>
        <family val="0"/>
      </rPr>
      <t>张雳</t>
    </r>
  </si>
  <si>
    <r>
      <rPr>
        <sz val="11"/>
        <color indexed="8"/>
        <rFont val="宋体"/>
        <family val="0"/>
      </rPr>
      <t>旅游企业会计人才培养模式研究</t>
    </r>
  </si>
  <si>
    <r>
      <rPr>
        <sz val="11"/>
        <color indexed="8"/>
        <rFont val="宋体"/>
        <family val="0"/>
      </rPr>
      <t>莫崇芬</t>
    </r>
  </si>
  <si>
    <r>
      <rPr>
        <sz val="11"/>
        <color indexed="8"/>
        <rFont val="宋体"/>
        <family val="0"/>
      </rPr>
      <t>新课标视野下小学童话教学改革研究</t>
    </r>
  </si>
  <si>
    <r>
      <rPr>
        <sz val="11"/>
        <color indexed="8"/>
        <rFont val="宋体"/>
        <family val="0"/>
      </rPr>
      <t>教师教学</t>
    </r>
    <r>
      <rPr>
        <sz val="11"/>
        <color indexed="8"/>
        <rFont val="Times New Roman"/>
        <family val="1"/>
      </rPr>
      <t>“</t>
    </r>
    <r>
      <rPr>
        <sz val="11"/>
        <color indexed="8"/>
        <rFont val="宋体"/>
        <family val="0"/>
      </rPr>
      <t>惯习</t>
    </r>
    <r>
      <rPr>
        <sz val="11"/>
        <color indexed="8"/>
        <rFont val="Times New Roman"/>
        <family val="1"/>
      </rPr>
      <t>”</t>
    </r>
    <r>
      <rPr>
        <sz val="11"/>
        <color indexed="8"/>
        <rFont val="宋体"/>
        <family val="0"/>
      </rPr>
      <t>视阈下的翻译人才培养模式研究</t>
    </r>
  </si>
  <si>
    <r>
      <rPr>
        <sz val="11"/>
        <color indexed="8"/>
        <rFont val="宋体"/>
        <family val="0"/>
      </rPr>
      <t>阎頴</t>
    </r>
  </si>
  <si>
    <r>
      <rPr>
        <sz val="11"/>
        <color indexed="8"/>
        <rFont val="宋体"/>
        <family val="0"/>
      </rPr>
      <t>高素质创新型小学数学教师人才培养模式的理论与实践研究</t>
    </r>
    <r>
      <rPr>
        <sz val="11"/>
        <color indexed="8"/>
        <rFont val="Times New Roman"/>
        <family val="1"/>
      </rPr>
      <t xml:space="preserve">  </t>
    </r>
  </si>
  <si>
    <r>
      <rPr>
        <sz val="11"/>
        <color indexed="8"/>
        <rFont val="宋体"/>
        <family val="0"/>
      </rPr>
      <t>地方高校文管类</t>
    </r>
    <r>
      <rPr>
        <sz val="11"/>
        <color indexed="8"/>
        <rFont val="Times New Roman"/>
        <family val="1"/>
      </rPr>
      <t>“</t>
    </r>
    <r>
      <rPr>
        <sz val="11"/>
        <color indexed="8"/>
        <rFont val="宋体"/>
        <family val="0"/>
      </rPr>
      <t>软</t>
    </r>
    <r>
      <rPr>
        <sz val="11"/>
        <color indexed="8"/>
        <rFont val="Times New Roman"/>
        <family val="1"/>
      </rPr>
      <t>”</t>
    </r>
    <r>
      <rPr>
        <sz val="11"/>
        <color indexed="8"/>
        <rFont val="宋体"/>
        <family val="0"/>
      </rPr>
      <t>专业</t>
    </r>
    <r>
      <rPr>
        <sz val="11"/>
        <color indexed="8"/>
        <rFont val="Times New Roman"/>
        <family val="1"/>
      </rPr>
      <t>“</t>
    </r>
    <r>
      <rPr>
        <sz val="11"/>
        <color indexed="8"/>
        <rFont val="宋体"/>
        <family val="0"/>
      </rPr>
      <t>硬</t>
    </r>
    <r>
      <rPr>
        <sz val="11"/>
        <color indexed="8"/>
        <rFont val="Times New Roman"/>
        <family val="1"/>
      </rPr>
      <t>”</t>
    </r>
    <r>
      <rPr>
        <sz val="11"/>
        <color indexed="8"/>
        <rFont val="宋体"/>
        <family val="0"/>
      </rPr>
      <t>技术的职业能力培养模型研究</t>
    </r>
  </si>
  <si>
    <r>
      <rPr>
        <sz val="11"/>
        <color indexed="8"/>
        <rFont val="宋体"/>
        <family val="0"/>
      </rPr>
      <t>陆兮婷</t>
    </r>
  </si>
  <si>
    <r>
      <rPr>
        <sz val="11"/>
        <color indexed="8"/>
        <rFont val="宋体"/>
        <family val="0"/>
      </rPr>
      <t>非英语专业学生隐喻能力培养的理论与实践研究</t>
    </r>
  </si>
  <si>
    <r>
      <rPr>
        <sz val="11"/>
        <color indexed="8"/>
        <rFont val="宋体"/>
        <family val="0"/>
      </rPr>
      <t>肖杰</t>
    </r>
  </si>
  <si>
    <r>
      <rPr>
        <sz val="11"/>
        <color indexed="8"/>
        <rFont val="宋体"/>
        <family val="0"/>
      </rPr>
      <t>基于创新能力培养的电子科学与技术专业实践教学体系研究与实践</t>
    </r>
  </si>
  <si>
    <r>
      <rPr>
        <sz val="11"/>
        <color indexed="8"/>
        <rFont val="宋体"/>
        <family val="0"/>
      </rPr>
      <t>罗燕</t>
    </r>
  </si>
  <si>
    <r>
      <rPr>
        <sz val="11"/>
        <color indexed="8"/>
        <rFont val="宋体"/>
        <family val="0"/>
      </rPr>
      <t>隐形的翅膀：基于语文学习的小学生梦想教育研究</t>
    </r>
  </si>
  <si>
    <r>
      <rPr>
        <sz val="11"/>
        <color indexed="8"/>
        <rFont val="宋体"/>
        <family val="0"/>
      </rPr>
      <t>曾灿涛</t>
    </r>
  </si>
  <si>
    <r>
      <rPr>
        <sz val="11"/>
        <color indexed="8"/>
        <rFont val="宋体"/>
        <family val="0"/>
      </rPr>
      <t>语言习得理论背景下小学英语教学的问题与对策研究</t>
    </r>
  </si>
  <si>
    <r>
      <rPr>
        <sz val="11"/>
        <color indexed="8"/>
        <rFont val="宋体"/>
        <family val="0"/>
      </rPr>
      <t>覃建芹</t>
    </r>
  </si>
  <si>
    <r>
      <rPr>
        <sz val="11"/>
        <color indexed="8"/>
        <rFont val="宋体"/>
        <family val="0"/>
      </rPr>
      <t>高校青年教师组织公平感与工作绩效关系研究</t>
    </r>
  </si>
  <si>
    <r>
      <rPr>
        <sz val="11"/>
        <color indexed="8"/>
        <rFont val="宋体"/>
        <family val="0"/>
      </rPr>
      <t>邹华</t>
    </r>
  </si>
  <si>
    <r>
      <rPr>
        <sz val="11"/>
        <color indexed="8"/>
        <rFont val="宋体"/>
        <family val="0"/>
      </rPr>
      <t>高校财务精细化管理的研究与实践</t>
    </r>
  </si>
  <si>
    <r>
      <rPr>
        <sz val="11"/>
        <color indexed="8"/>
        <rFont val="宋体"/>
        <family val="0"/>
      </rPr>
      <t>朱丹</t>
    </r>
  </si>
  <si>
    <r>
      <rPr>
        <sz val="11"/>
        <color indexed="8"/>
        <rFont val="宋体"/>
        <family val="0"/>
      </rPr>
      <t>基于积极心理学视野的留守儿童安全感干预性训练与追踪研究</t>
    </r>
  </si>
  <si>
    <r>
      <rPr>
        <sz val="11"/>
        <color indexed="8"/>
        <rFont val="宋体"/>
        <family val="0"/>
      </rPr>
      <t>胡伟</t>
    </r>
  </si>
  <si>
    <r>
      <rPr>
        <sz val="11"/>
        <color indexed="8"/>
        <rFont val="宋体"/>
        <family val="0"/>
      </rPr>
      <t>基于云计算的城乡教育资源共享模式与机制研究</t>
    </r>
  </si>
  <si>
    <r>
      <rPr>
        <sz val="11"/>
        <color indexed="8"/>
        <rFont val="宋体"/>
        <family val="0"/>
      </rPr>
      <t>董岳州</t>
    </r>
  </si>
  <si>
    <r>
      <rPr>
        <sz val="11"/>
        <color indexed="8"/>
        <rFont val="宋体"/>
        <family val="0"/>
      </rPr>
      <t>小学教育专业师范生文学素养培育与小学语文教学对接的研究</t>
    </r>
  </si>
  <si>
    <r>
      <rPr>
        <sz val="11"/>
        <color indexed="8"/>
        <rFont val="宋体"/>
        <family val="0"/>
      </rPr>
      <t>朱建伟</t>
    </r>
  </si>
  <si>
    <r>
      <rPr>
        <sz val="11"/>
        <color indexed="8"/>
        <rFont val="宋体"/>
        <family val="0"/>
      </rPr>
      <t>义务教育阶段城乡中小学体育教育资源均衡配置研究</t>
    </r>
  </si>
  <si>
    <r>
      <rPr>
        <sz val="11"/>
        <color indexed="8"/>
        <rFont val="宋体"/>
        <family val="0"/>
      </rPr>
      <t>屈晓兰</t>
    </r>
  </si>
  <si>
    <r>
      <rPr>
        <sz val="11"/>
        <color indexed="8"/>
        <rFont val="宋体"/>
        <family val="0"/>
      </rPr>
      <t>大学生自发性自传体记忆的跨文化研究</t>
    </r>
  </si>
  <si>
    <r>
      <rPr>
        <sz val="11"/>
        <color indexed="8"/>
        <rFont val="宋体"/>
        <family val="0"/>
      </rPr>
      <t>袁梦</t>
    </r>
  </si>
  <si>
    <r>
      <rPr>
        <sz val="11"/>
        <color indexed="8"/>
        <rFont val="宋体"/>
        <family val="0"/>
      </rPr>
      <t>大学生宽恕心理结构、影响因素及其干预研究</t>
    </r>
  </si>
  <si>
    <r>
      <rPr>
        <sz val="11"/>
        <color indexed="8"/>
        <rFont val="宋体"/>
        <family val="0"/>
      </rPr>
      <t>杨建良</t>
    </r>
  </si>
  <si>
    <r>
      <rPr>
        <sz val="11"/>
        <color indexed="8"/>
        <rFont val="宋体"/>
        <family val="0"/>
      </rPr>
      <t>基于区域教育资源有效共享的教育云公共服务平台构建研究</t>
    </r>
  </si>
  <si>
    <r>
      <rPr>
        <sz val="11"/>
        <color indexed="8"/>
        <rFont val="宋体"/>
        <family val="0"/>
      </rPr>
      <t>刘霞</t>
    </r>
  </si>
  <si>
    <r>
      <rPr>
        <sz val="11"/>
        <color indexed="8"/>
        <rFont val="宋体"/>
        <family val="0"/>
      </rPr>
      <t>小学英语师资培养背景下的英美文学教学改革研究</t>
    </r>
  </si>
  <si>
    <r>
      <rPr>
        <sz val="11"/>
        <color indexed="8"/>
        <rFont val="宋体"/>
        <family val="0"/>
      </rPr>
      <t>彭善琼</t>
    </r>
  </si>
  <si>
    <r>
      <rPr>
        <sz val="11"/>
        <color indexed="8"/>
        <rFont val="宋体"/>
        <family val="0"/>
      </rPr>
      <t>基于</t>
    </r>
    <r>
      <rPr>
        <sz val="11"/>
        <color indexed="8"/>
        <rFont val="Times New Roman"/>
        <family val="1"/>
      </rPr>
      <t>“MOOC”</t>
    </r>
    <r>
      <rPr>
        <sz val="11"/>
        <color indexed="8"/>
        <rFont val="宋体"/>
        <family val="0"/>
      </rPr>
      <t>和</t>
    </r>
    <r>
      <rPr>
        <sz val="11"/>
        <color indexed="8"/>
        <rFont val="Times New Roman"/>
        <family val="1"/>
      </rPr>
      <t>“</t>
    </r>
    <r>
      <rPr>
        <sz val="11"/>
        <color indexed="8"/>
        <rFont val="宋体"/>
        <family val="0"/>
      </rPr>
      <t>翻转课堂</t>
    </r>
    <r>
      <rPr>
        <sz val="11"/>
        <color indexed="8"/>
        <rFont val="Times New Roman"/>
        <family val="1"/>
      </rPr>
      <t>”</t>
    </r>
    <r>
      <rPr>
        <sz val="11"/>
        <color indexed="8"/>
        <rFont val="宋体"/>
        <family val="0"/>
      </rPr>
      <t>教学模式的六年制师范生教师技能培养研究</t>
    </r>
  </si>
  <si>
    <r>
      <rPr>
        <sz val="11"/>
        <color indexed="8"/>
        <rFont val="宋体"/>
        <family val="0"/>
      </rPr>
      <t>杨晴</t>
    </r>
  </si>
  <si>
    <r>
      <rPr>
        <sz val="11"/>
        <color indexed="8"/>
        <rFont val="宋体"/>
        <family val="0"/>
      </rPr>
      <t>师范院校</t>
    </r>
    <r>
      <rPr>
        <sz val="11"/>
        <color indexed="8"/>
        <rFont val="Times New Roman"/>
        <family val="1"/>
      </rPr>
      <t>“</t>
    </r>
    <r>
      <rPr>
        <sz val="11"/>
        <color indexed="8"/>
        <rFont val="宋体"/>
        <family val="0"/>
      </rPr>
      <t>回归民间舞蹈本体</t>
    </r>
    <r>
      <rPr>
        <sz val="11"/>
        <color indexed="8"/>
        <rFont val="Times New Roman"/>
        <family val="1"/>
      </rPr>
      <t>”</t>
    </r>
    <r>
      <rPr>
        <sz val="11"/>
        <color indexed="8"/>
        <rFont val="宋体"/>
        <family val="0"/>
      </rPr>
      <t>教学方法的创新研究与实践</t>
    </r>
  </si>
  <si>
    <r>
      <rPr>
        <sz val="11"/>
        <color indexed="8"/>
        <rFont val="宋体"/>
        <family val="0"/>
      </rPr>
      <t>张燕丽</t>
    </r>
  </si>
  <si>
    <r>
      <rPr>
        <sz val="11"/>
        <color indexed="8"/>
        <rFont val="宋体"/>
        <family val="0"/>
      </rPr>
      <t>技术进化视角下的教学设计研究</t>
    </r>
  </si>
  <si>
    <r>
      <rPr>
        <sz val="11"/>
        <color indexed="8"/>
        <rFont val="宋体"/>
        <family val="0"/>
      </rPr>
      <t>许芸芸</t>
    </r>
  </si>
  <si>
    <r>
      <rPr>
        <sz val="11"/>
        <color indexed="8"/>
        <rFont val="宋体"/>
        <family val="0"/>
      </rPr>
      <t>高师学前教育专业舞蹈课程体系的优化与实施研究</t>
    </r>
  </si>
  <si>
    <r>
      <rPr>
        <sz val="11"/>
        <color indexed="8"/>
        <rFont val="宋体"/>
        <family val="0"/>
      </rPr>
      <t>李里程</t>
    </r>
  </si>
  <si>
    <r>
      <rPr>
        <sz val="11"/>
        <color indexed="8"/>
        <rFont val="宋体"/>
        <family val="0"/>
      </rPr>
      <t>大数据时代高校数字化教育资源云服务平台构建研究</t>
    </r>
  </si>
  <si>
    <r>
      <rPr>
        <sz val="11"/>
        <color indexed="8"/>
        <rFont val="宋体"/>
        <family val="0"/>
      </rPr>
      <t>张思</t>
    </r>
  </si>
  <si>
    <r>
      <rPr>
        <sz val="11"/>
        <color indexed="8"/>
        <rFont val="宋体"/>
        <family val="0"/>
      </rPr>
      <t>创新扩散视角下高校网络教学的采纳模型及其实证研究</t>
    </r>
  </si>
  <si>
    <r>
      <rPr>
        <sz val="11"/>
        <color indexed="8"/>
        <rFont val="宋体"/>
        <family val="0"/>
      </rPr>
      <t>高师院校与地方小学合作培养小学教师的机制与体制研究</t>
    </r>
  </si>
  <si>
    <r>
      <rPr>
        <sz val="11"/>
        <color indexed="8"/>
        <rFont val="宋体"/>
        <family val="0"/>
      </rPr>
      <t>胡春光</t>
    </r>
  </si>
  <si>
    <r>
      <rPr>
        <sz val="11"/>
        <color indexed="8"/>
        <rFont val="宋体"/>
        <family val="0"/>
      </rPr>
      <t>湖南省中小学校长领导能力评价指标与权重体系研究</t>
    </r>
  </si>
  <si>
    <r>
      <rPr>
        <sz val="11"/>
        <color indexed="8"/>
        <rFont val="宋体"/>
        <family val="0"/>
      </rPr>
      <t>陈明</t>
    </r>
  </si>
  <si>
    <r>
      <rPr>
        <sz val="11"/>
        <color indexed="8"/>
        <rFont val="宋体"/>
        <family val="0"/>
      </rPr>
      <t>道家德育模式视域下的德育回归生活世界研究</t>
    </r>
  </si>
  <si>
    <r>
      <rPr>
        <sz val="11"/>
        <color indexed="8"/>
        <rFont val="宋体"/>
        <family val="0"/>
      </rPr>
      <t>邓绍秋</t>
    </r>
  </si>
  <si>
    <r>
      <rPr>
        <sz val="11"/>
        <color indexed="8"/>
        <rFont val="宋体"/>
        <family val="0"/>
      </rPr>
      <t>数字化时代儿童经典阅读的困境及对策研究</t>
    </r>
  </si>
  <si>
    <r>
      <rPr>
        <sz val="11"/>
        <color indexed="8"/>
        <rFont val="宋体"/>
        <family val="0"/>
      </rPr>
      <t>彭静</t>
    </r>
  </si>
  <si>
    <r>
      <rPr>
        <sz val="11"/>
        <color indexed="8"/>
        <rFont val="宋体"/>
        <family val="0"/>
      </rPr>
      <t>人才战略视角下，新建高校激励保障与绩效考评机制</t>
    </r>
    <r>
      <rPr>
        <sz val="11"/>
        <color indexed="8"/>
        <rFont val="Times New Roman"/>
        <family val="1"/>
      </rPr>
      <t>“</t>
    </r>
    <r>
      <rPr>
        <sz val="11"/>
        <color indexed="8"/>
        <rFont val="宋体"/>
        <family val="0"/>
      </rPr>
      <t>动态式模型</t>
    </r>
    <r>
      <rPr>
        <sz val="11"/>
        <color indexed="8"/>
        <rFont val="Times New Roman"/>
        <family val="1"/>
      </rPr>
      <t>”</t>
    </r>
    <r>
      <rPr>
        <sz val="11"/>
        <color indexed="8"/>
        <rFont val="宋体"/>
        <family val="0"/>
      </rPr>
      <t>的创新探讨</t>
    </r>
  </si>
  <si>
    <r>
      <rPr>
        <sz val="11"/>
        <color indexed="8"/>
        <rFont val="宋体"/>
        <family val="0"/>
      </rPr>
      <t>彭剑</t>
    </r>
  </si>
  <si>
    <r>
      <rPr>
        <sz val="11"/>
        <color indexed="8"/>
        <rFont val="宋体"/>
        <family val="0"/>
      </rPr>
      <t>信息素养缺失视阈下大学生网络数字信息成瘾问题与干预策略研究</t>
    </r>
  </si>
  <si>
    <r>
      <rPr>
        <sz val="11"/>
        <color indexed="8"/>
        <rFont val="宋体"/>
        <family val="0"/>
      </rPr>
      <t>祁玉娟</t>
    </r>
  </si>
  <si>
    <r>
      <rPr>
        <sz val="11"/>
        <color indexed="8"/>
        <rFont val="宋体"/>
        <family val="0"/>
      </rPr>
      <t>信息化促进长株潭区域教育均衡发展研究</t>
    </r>
  </si>
  <si>
    <r>
      <t xml:space="preserve"> </t>
    </r>
    <r>
      <rPr>
        <sz val="11"/>
        <color indexed="8"/>
        <rFont val="宋体"/>
        <family val="0"/>
      </rPr>
      <t>全纳教育视域下体育教育理论创新与发展研究</t>
    </r>
  </si>
  <si>
    <r>
      <rPr>
        <sz val="11"/>
        <color indexed="8"/>
        <rFont val="宋体"/>
        <family val="0"/>
      </rPr>
      <t>杨丹</t>
    </r>
  </si>
  <si>
    <r>
      <rPr>
        <sz val="11"/>
        <color indexed="8"/>
        <rFont val="宋体"/>
        <family val="0"/>
      </rPr>
      <t>音乐教师教育</t>
    </r>
    <r>
      <rPr>
        <sz val="11"/>
        <color indexed="8"/>
        <rFont val="Times New Roman"/>
        <family val="1"/>
      </rPr>
      <t>U-S</t>
    </r>
    <r>
      <rPr>
        <sz val="11"/>
        <color indexed="8"/>
        <rFont val="宋体"/>
        <family val="0"/>
      </rPr>
      <t>共同体的构建：价值、目标与途径</t>
    </r>
  </si>
  <si>
    <r>
      <rPr>
        <sz val="11"/>
        <color indexed="8"/>
        <rFont val="宋体"/>
        <family val="0"/>
      </rPr>
      <t>邓文娟</t>
    </r>
  </si>
  <si>
    <r>
      <rPr>
        <sz val="11"/>
        <color indexed="8"/>
        <rFont val="宋体"/>
        <family val="0"/>
      </rPr>
      <t>校企合作视角下旅游人才创新能力培养研究</t>
    </r>
  </si>
  <si>
    <r>
      <rPr>
        <sz val="11"/>
        <color indexed="8"/>
        <rFont val="宋体"/>
        <family val="0"/>
      </rPr>
      <t>胥娟</t>
    </r>
  </si>
  <si>
    <r>
      <rPr>
        <sz val="11"/>
        <color indexed="8"/>
        <rFont val="宋体"/>
        <family val="0"/>
      </rPr>
      <t>奥尔夫教学法在音乐教师教育中的应用研究</t>
    </r>
    <r>
      <rPr>
        <sz val="11"/>
        <color indexed="8"/>
        <rFont val="Times New Roman"/>
        <family val="1"/>
      </rPr>
      <t xml:space="preserve"> </t>
    </r>
  </si>
  <si>
    <r>
      <rPr>
        <sz val="11"/>
        <color indexed="8"/>
        <rFont val="宋体"/>
        <family val="0"/>
      </rPr>
      <t>秉承百年师范教育传统</t>
    </r>
    <r>
      <rPr>
        <sz val="11"/>
        <color indexed="8"/>
        <rFont val="Times New Roman"/>
        <family val="1"/>
      </rPr>
      <t xml:space="preserve"> </t>
    </r>
    <r>
      <rPr>
        <sz val="11"/>
        <color indexed="8"/>
        <rFont val="宋体"/>
        <family val="0"/>
      </rPr>
      <t>打造教师教育文化名片</t>
    </r>
  </si>
  <si>
    <r>
      <t>25</t>
    </r>
    <r>
      <rPr>
        <sz val="11"/>
        <color indexed="8"/>
        <rFont val="宋体"/>
        <family val="0"/>
      </rPr>
      <t>湖南省思想政治教育项目</t>
    </r>
  </si>
  <si>
    <r>
      <rPr>
        <sz val="11"/>
        <color indexed="8"/>
        <rFont val="宋体"/>
        <family val="0"/>
      </rPr>
      <t>丁立平</t>
    </r>
  </si>
  <si>
    <r>
      <rPr>
        <sz val="11"/>
        <color indexed="8"/>
        <rFont val="宋体"/>
        <family val="0"/>
      </rPr>
      <t>合格心理咨询室建设项目</t>
    </r>
  </si>
  <si>
    <r>
      <rPr>
        <sz val="11"/>
        <color indexed="8"/>
        <rFont val="宋体"/>
        <family val="0"/>
      </rPr>
      <t>周小李</t>
    </r>
  </si>
  <si>
    <r>
      <rPr>
        <sz val="11"/>
        <color indexed="8"/>
        <rFont val="宋体"/>
        <family val="0"/>
      </rPr>
      <t>毛泽东素质教育观在高校思想政治理论课教学中的应用研究</t>
    </r>
  </si>
  <si>
    <r>
      <rPr>
        <sz val="11"/>
        <color indexed="8"/>
        <rFont val="宋体"/>
        <family val="0"/>
      </rPr>
      <t>吴涛</t>
    </r>
  </si>
  <si>
    <r>
      <rPr>
        <sz val="11"/>
        <color indexed="8"/>
        <rFont val="宋体"/>
        <family val="0"/>
      </rPr>
      <t>移动</t>
    </r>
    <r>
      <rPr>
        <sz val="11"/>
        <color indexed="8"/>
        <rFont val="Times New Roman"/>
        <family val="1"/>
      </rPr>
      <t>“</t>
    </r>
    <r>
      <rPr>
        <sz val="11"/>
        <color indexed="8"/>
        <rFont val="宋体"/>
        <family val="0"/>
      </rPr>
      <t>微</t>
    </r>
    <r>
      <rPr>
        <sz val="11"/>
        <color indexed="8"/>
        <rFont val="Times New Roman"/>
        <family val="1"/>
      </rPr>
      <t>”</t>
    </r>
    <r>
      <rPr>
        <sz val="11"/>
        <color indexed="8"/>
        <rFont val="宋体"/>
        <family val="0"/>
      </rPr>
      <t>信息圈在提升高校学生工作科学化水平中的运用与研究</t>
    </r>
  </si>
  <si>
    <r>
      <rPr>
        <sz val="11"/>
        <color indexed="8"/>
        <rFont val="宋体"/>
        <family val="0"/>
      </rPr>
      <t>赵小群</t>
    </r>
  </si>
  <si>
    <r>
      <rPr>
        <sz val="11"/>
        <color indexed="8"/>
        <rFont val="宋体"/>
        <family val="0"/>
      </rPr>
      <t>师范院校家庭贫困大学生现状及思想政治教育工作对策研究</t>
    </r>
  </si>
  <si>
    <r>
      <rPr>
        <sz val="11"/>
        <color indexed="8"/>
        <rFont val="宋体"/>
        <family val="0"/>
      </rPr>
      <t>委托</t>
    </r>
  </si>
  <si>
    <r>
      <rPr>
        <sz val="11"/>
        <color indexed="8"/>
        <rFont val="宋体"/>
        <family val="0"/>
      </rPr>
      <t>生涯发展理论视野下免费师范生职业情意的激发策略研究</t>
    </r>
  </si>
  <si>
    <r>
      <rPr>
        <sz val="11"/>
        <color indexed="8"/>
        <rFont val="宋体"/>
        <family val="0"/>
      </rPr>
      <t>邓海平</t>
    </r>
  </si>
  <si>
    <r>
      <t>“</t>
    </r>
    <r>
      <rPr>
        <sz val="11"/>
        <color indexed="8"/>
        <rFont val="宋体"/>
        <family val="0"/>
      </rPr>
      <t>微博</t>
    </r>
    <r>
      <rPr>
        <sz val="11"/>
        <color indexed="8"/>
        <rFont val="Times New Roman"/>
        <family val="1"/>
      </rPr>
      <t>”</t>
    </r>
    <r>
      <rPr>
        <sz val="11"/>
        <color indexed="8"/>
        <rFont val="宋体"/>
        <family val="0"/>
      </rPr>
      <t>视域下大学生思想政治教育有效性研究</t>
    </r>
  </si>
  <si>
    <r>
      <rPr>
        <sz val="11"/>
        <color indexed="8"/>
        <rFont val="宋体"/>
        <family val="0"/>
      </rPr>
      <t>罗</t>
    </r>
    <r>
      <rPr>
        <sz val="11"/>
        <color indexed="8"/>
        <rFont val="Times New Roman"/>
        <family val="1"/>
      </rPr>
      <t xml:space="preserve">  </t>
    </r>
    <r>
      <rPr>
        <sz val="11"/>
        <color indexed="8"/>
        <rFont val="宋体"/>
        <family val="0"/>
      </rPr>
      <t>燕</t>
    </r>
  </si>
  <si>
    <r>
      <t xml:space="preserve"> </t>
    </r>
    <r>
      <rPr>
        <sz val="11"/>
        <color indexed="8"/>
        <rFont val="宋体"/>
        <family val="0"/>
      </rPr>
      <t>中国梦背景下的大学生梦想教育研究</t>
    </r>
  </si>
  <si>
    <r>
      <rPr>
        <sz val="11"/>
        <color indexed="8"/>
        <rFont val="宋体"/>
        <family val="0"/>
      </rPr>
      <t>李程</t>
    </r>
  </si>
  <si>
    <r>
      <rPr>
        <sz val="11"/>
        <color indexed="8"/>
        <rFont val="宋体"/>
        <family val="0"/>
      </rPr>
      <t>社会主义核心价值观背景下公费定向师范生职业理想信念有效培育研究高校思政等课题</t>
    </r>
  </si>
  <si>
    <r>
      <t>25</t>
    </r>
    <r>
      <rPr>
        <sz val="11"/>
        <color indexed="8"/>
        <rFont val="宋体"/>
        <family val="0"/>
      </rPr>
      <t>中共湖南省高校思想政治项目</t>
    </r>
  </si>
  <si>
    <r>
      <rPr>
        <sz val="11"/>
        <color indexed="8"/>
        <rFont val="宋体"/>
        <family val="0"/>
      </rPr>
      <t>吴红</t>
    </r>
  </si>
  <si>
    <r>
      <rPr>
        <sz val="11"/>
        <color indexed="8"/>
        <rFont val="宋体"/>
        <family val="0"/>
      </rPr>
      <t>微公益与当代大学生社会主义核心价值观培育研究</t>
    </r>
  </si>
  <si>
    <r>
      <t>31</t>
    </r>
    <r>
      <rPr>
        <sz val="11"/>
        <color indexed="8"/>
        <rFont val="宋体"/>
        <family val="0"/>
      </rPr>
      <t>湖南省情与决策项目</t>
    </r>
  </si>
  <si>
    <r>
      <rPr>
        <sz val="11"/>
        <color indexed="8"/>
        <rFont val="宋体"/>
        <family val="0"/>
      </rPr>
      <t>何昭青</t>
    </r>
  </si>
  <si>
    <r>
      <rPr>
        <sz val="11"/>
        <color indexed="8"/>
        <rFont val="宋体"/>
        <family val="0"/>
      </rPr>
      <t>促进大学生积极人格发展的课程教学研究</t>
    </r>
  </si>
  <si>
    <r>
      <rPr>
        <sz val="11"/>
        <color indexed="8"/>
        <rFont val="宋体"/>
        <family val="0"/>
      </rPr>
      <t>殷志纯</t>
    </r>
  </si>
  <si>
    <r>
      <rPr>
        <sz val="11"/>
        <color indexed="8"/>
        <rFont val="宋体"/>
        <family val="0"/>
      </rPr>
      <t>长沙市公共语失范现象的分析及对策研究</t>
    </r>
  </si>
  <si>
    <r>
      <rPr>
        <sz val="11"/>
        <color indexed="8"/>
        <rFont val="宋体"/>
        <family val="0"/>
      </rPr>
      <t>邹循豪</t>
    </r>
  </si>
  <si>
    <r>
      <rPr>
        <sz val="11"/>
        <color indexed="8"/>
        <rFont val="宋体"/>
        <family val="0"/>
      </rPr>
      <t>湖南省农村休闲体育发展与引导机制研究</t>
    </r>
  </si>
  <si>
    <r>
      <rPr>
        <sz val="11"/>
        <color indexed="8"/>
        <rFont val="宋体"/>
        <family val="0"/>
      </rPr>
      <t>廖永忠</t>
    </r>
  </si>
  <si>
    <r>
      <rPr>
        <sz val="11"/>
        <color indexed="8"/>
        <rFont val="宋体"/>
        <family val="0"/>
      </rPr>
      <t>湖南智慧城市信息基础设施建设研究</t>
    </r>
  </si>
  <si>
    <r>
      <rPr>
        <sz val="11"/>
        <color indexed="8"/>
        <rFont val="宋体"/>
        <family val="0"/>
      </rPr>
      <t>聂玉翠</t>
    </r>
  </si>
  <si>
    <r>
      <t>“</t>
    </r>
    <r>
      <rPr>
        <sz val="11"/>
        <color indexed="8"/>
        <rFont val="宋体"/>
        <family val="0"/>
      </rPr>
      <t>元治理</t>
    </r>
    <r>
      <rPr>
        <sz val="11"/>
        <color indexed="8"/>
        <rFont val="Times New Roman"/>
        <family val="1"/>
      </rPr>
      <t>”</t>
    </r>
    <r>
      <rPr>
        <sz val="11"/>
        <color indexed="8"/>
        <rFont val="宋体"/>
        <family val="0"/>
      </rPr>
      <t>视域下湖南高职教育政策介入研究</t>
    </r>
  </si>
  <si>
    <r>
      <rPr>
        <sz val="11"/>
        <color indexed="8"/>
        <rFont val="宋体"/>
        <family val="0"/>
      </rPr>
      <t>李新国</t>
    </r>
  </si>
  <si>
    <r>
      <rPr>
        <sz val="11"/>
        <color indexed="8"/>
        <rFont val="宋体"/>
        <family val="0"/>
      </rPr>
      <t>我省居民收入差距的测算方法与缩小路径研究</t>
    </r>
  </si>
  <si>
    <r>
      <rPr>
        <sz val="11"/>
        <color indexed="8"/>
        <rFont val="宋体"/>
        <family val="0"/>
      </rPr>
      <t>张娴</t>
    </r>
  </si>
  <si>
    <r>
      <t>“</t>
    </r>
    <r>
      <rPr>
        <sz val="11"/>
        <color indexed="8"/>
        <rFont val="宋体"/>
        <family val="0"/>
      </rPr>
      <t>两型社会</t>
    </r>
    <r>
      <rPr>
        <sz val="11"/>
        <color indexed="8"/>
        <rFont val="Times New Roman"/>
        <family val="1"/>
      </rPr>
      <t>”</t>
    </r>
    <r>
      <rPr>
        <sz val="11"/>
        <color indexed="8"/>
        <rFont val="宋体"/>
        <family val="0"/>
      </rPr>
      <t>下湖湘地域文化与设计产业结合的对策研究</t>
    </r>
  </si>
  <si>
    <r>
      <rPr>
        <sz val="11"/>
        <color indexed="8"/>
        <rFont val="宋体"/>
        <family val="0"/>
      </rPr>
      <t>陈英</t>
    </r>
  </si>
  <si>
    <r>
      <rPr>
        <sz val="11"/>
        <color indexed="8"/>
        <rFont val="宋体"/>
        <family val="0"/>
      </rPr>
      <t>湖南农村土地流转与城乡一体化发展研究</t>
    </r>
  </si>
  <si>
    <r>
      <rPr>
        <sz val="11"/>
        <color indexed="8"/>
        <rFont val="宋体"/>
        <family val="0"/>
      </rPr>
      <t>祝娅</t>
    </r>
  </si>
  <si>
    <r>
      <rPr>
        <sz val="11"/>
        <color indexed="8"/>
        <rFont val="宋体"/>
        <family val="0"/>
      </rPr>
      <t>制度理论视域下湖南省文化产业发展的研究</t>
    </r>
  </si>
  <si>
    <r>
      <rPr>
        <sz val="11"/>
        <color indexed="8"/>
        <rFont val="宋体"/>
        <family val="0"/>
      </rPr>
      <t>法治湖南视野下高校人事管理立法问题研究</t>
    </r>
  </si>
  <si>
    <r>
      <t>31</t>
    </r>
    <r>
      <rPr>
        <sz val="11"/>
        <color indexed="8"/>
        <rFont val="宋体"/>
        <family val="0"/>
      </rPr>
      <t>湖南省情与决策项目</t>
    </r>
  </si>
  <si>
    <t>2015ZZ133</t>
  </si>
  <si>
    <r>
      <rPr>
        <sz val="11"/>
        <color indexed="8"/>
        <rFont val="宋体"/>
        <family val="0"/>
      </rPr>
      <t>基于云计算背景下县域城乡义务教育均衡发展模式及发展策略研究</t>
    </r>
  </si>
  <si>
    <t>2015ZZ134</t>
  </si>
  <si>
    <r>
      <rPr>
        <sz val="11"/>
        <color indexed="8"/>
        <rFont val="宋体"/>
        <family val="0"/>
      </rPr>
      <t>多元利益诉求下的湖南地方政府决策机制优化</t>
    </r>
  </si>
  <si>
    <r>
      <rPr>
        <sz val="11"/>
        <color indexed="8"/>
        <rFont val="宋体"/>
        <family val="0"/>
      </rPr>
      <t>文化产业繁荣背景下的湖南文娱演艺产业发展研究</t>
    </r>
  </si>
  <si>
    <r>
      <rPr>
        <sz val="11"/>
        <color indexed="8"/>
        <rFont val="宋体"/>
        <family val="0"/>
      </rPr>
      <t>张虹</t>
    </r>
  </si>
  <si>
    <r>
      <rPr>
        <sz val="11"/>
        <color indexed="8"/>
        <rFont val="宋体"/>
        <family val="0"/>
      </rPr>
      <t>湖南高校培育与实践社会主义核心价值观研究</t>
    </r>
  </si>
  <si>
    <r>
      <rPr>
        <sz val="11"/>
        <color indexed="8"/>
        <rFont val="宋体"/>
        <family val="0"/>
      </rPr>
      <t>王朝晖</t>
    </r>
  </si>
  <si>
    <r>
      <rPr>
        <sz val="11"/>
        <color indexed="8"/>
        <rFont val="宋体"/>
        <family val="0"/>
      </rPr>
      <t>湖南大学生创新创业能力培养与评价模式研究</t>
    </r>
  </si>
  <si>
    <t>16JCC050</t>
  </si>
  <si>
    <r>
      <rPr>
        <sz val="11"/>
        <color indexed="8"/>
        <rFont val="宋体"/>
        <family val="0"/>
      </rPr>
      <t>唐文萍</t>
    </r>
  </si>
  <si>
    <r>
      <rPr>
        <sz val="11"/>
        <color indexed="8"/>
        <rFont val="宋体"/>
        <family val="0"/>
      </rPr>
      <t>基于国库集中支付制度的湖南省属高校财务管理实证研究</t>
    </r>
  </si>
  <si>
    <t>16JCD027</t>
  </si>
  <si>
    <r>
      <rPr>
        <sz val="11"/>
        <color indexed="8"/>
        <rFont val="宋体"/>
        <family val="0"/>
      </rPr>
      <t>周莎</t>
    </r>
  </si>
  <si>
    <r>
      <rPr>
        <sz val="11"/>
        <color indexed="8"/>
        <rFont val="宋体"/>
        <family val="0"/>
      </rPr>
      <t>湖南省体育产业结构与产业布局政策选择的研究</t>
    </r>
    <r>
      <rPr>
        <sz val="11"/>
        <color indexed="8"/>
        <rFont val="Times New Roman"/>
        <family val="1"/>
      </rPr>
      <t xml:space="preserve"> </t>
    </r>
  </si>
  <si>
    <t>16JCD028</t>
  </si>
  <si>
    <r>
      <rPr>
        <sz val="11"/>
        <color indexed="8"/>
        <rFont val="宋体"/>
        <family val="0"/>
      </rPr>
      <t>王娟</t>
    </r>
  </si>
  <si>
    <r>
      <rPr>
        <sz val="11"/>
        <color indexed="8"/>
        <rFont val="宋体"/>
        <family val="0"/>
      </rPr>
      <t>以读者为中心的英文绘本汉译研究</t>
    </r>
  </si>
  <si>
    <t>16JCD029</t>
  </si>
  <si>
    <r>
      <rPr>
        <sz val="11"/>
        <color indexed="8"/>
        <rFont val="宋体"/>
        <family val="0"/>
      </rPr>
      <t>龙昱冰</t>
    </r>
  </si>
  <si>
    <r>
      <rPr>
        <sz val="11"/>
        <color indexed="8"/>
        <rFont val="宋体"/>
        <family val="0"/>
      </rPr>
      <t>互联网视角下常德丝弦发展模式研究</t>
    </r>
  </si>
  <si>
    <t>16JCD030</t>
  </si>
  <si>
    <r>
      <rPr>
        <sz val="10"/>
        <rFont val="宋体"/>
        <family val="0"/>
      </rPr>
      <t>王增赟</t>
    </r>
  </si>
  <si>
    <r>
      <rPr>
        <sz val="10.5"/>
        <color indexed="63"/>
        <rFont val="宋体"/>
        <family val="0"/>
      </rPr>
      <t>右端不连续复值微分方程的动力学行为及其应用研究</t>
    </r>
  </si>
  <si>
    <r>
      <t>01</t>
    </r>
    <r>
      <rPr>
        <sz val="11"/>
        <color indexed="8"/>
        <rFont val="宋体"/>
        <family val="0"/>
      </rPr>
      <t>国家自然科学基金项目</t>
    </r>
  </si>
  <si>
    <r>
      <rPr>
        <sz val="11"/>
        <color indexed="8"/>
        <rFont val="宋体"/>
        <family val="0"/>
      </rPr>
      <t>年度检查</t>
    </r>
  </si>
  <si>
    <r>
      <rPr>
        <sz val="10"/>
        <rFont val="宋体"/>
        <family val="0"/>
      </rPr>
      <t>童小娇</t>
    </r>
  </si>
  <si>
    <r>
      <rPr>
        <sz val="10.5"/>
        <color indexed="63"/>
        <rFont val="宋体"/>
        <family val="0"/>
      </rPr>
      <t>分布鲁棒机会约束优化及其在电力经济调度中的应用</t>
    </r>
  </si>
  <si>
    <r>
      <rPr>
        <sz val="10"/>
        <rFont val="宋体"/>
        <family val="0"/>
      </rPr>
      <t>张晓艳</t>
    </r>
  </si>
  <si>
    <r>
      <rPr>
        <sz val="10.5"/>
        <color indexed="63"/>
        <rFont val="宋体"/>
        <family val="0"/>
      </rPr>
      <t>稻田甲烷氧化和传输过程的稳定性碳同位素分馏效应</t>
    </r>
  </si>
  <si>
    <r>
      <rPr>
        <sz val="10"/>
        <color indexed="8"/>
        <rFont val="宋体"/>
        <family val="0"/>
      </rPr>
      <t>黄葶</t>
    </r>
  </si>
  <si>
    <r>
      <rPr>
        <sz val="10"/>
        <color indexed="8"/>
        <rFont val="宋体"/>
        <family val="0"/>
      </rPr>
      <t>群舞《八班教室》</t>
    </r>
  </si>
  <si>
    <r>
      <t>06</t>
    </r>
    <r>
      <rPr>
        <sz val="11"/>
        <color indexed="8"/>
        <rFont val="宋体"/>
        <family val="0"/>
      </rPr>
      <t>国家艺术基金</t>
    </r>
  </si>
  <si>
    <t>研究任务</t>
  </si>
  <si>
    <t>结项</t>
  </si>
  <si>
    <t>12月准备结项材料</t>
  </si>
  <si>
    <t>中期检查或结项</t>
  </si>
  <si>
    <t>必须结项</t>
  </si>
  <si>
    <t>鼓励结项</t>
  </si>
  <si>
    <t>清理</t>
  </si>
  <si>
    <r>
      <rPr>
        <b/>
        <sz val="11"/>
        <color indexed="8"/>
        <rFont val="宋体"/>
        <family val="0"/>
      </rPr>
      <t>清理</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</si>
</sst>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0.0000000"/>
    <numFmt numFmtId="179" formatCode="0.000000"/>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s>
  <fonts count="67">
    <font>
      <sz val="12"/>
      <name val="宋体"/>
      <family val="0"/>
    </font>
    <font>
      <sz val="9"/>
      <name val="宋体"/>
      <family val="0"/>
    </font>
    <font>
      <sz val="10"/>
      <name val="宋体"/>
      <family val="0"/>
    </font>
    <font>
      <u val="single"/>
      <sz val="12"/>
      <color indexed="12"/>
      <name val="宋体"/>
      <family val="0"/>
    </font>
    <font>
      <u val="single"/>
      <sz val="12"/>
      <color indexed="36"/>
      <name val="宋体"/>
      <family val="0"/>
    </font>
    <font>
      <b/>
      <sz val="10"/>
      <name val="MS Sans Serif"/>
      <family val="2"/>
    </font>
    <font>
      <sz val="10"/>
      <color indexed="8"/>
      <name val="Arial"/>
      <family val="2"/>
    </font>
    <font>
      <i/>
      <sz val="10"/>
      <name val="MS Sans Serif"/>
      <family val="2"/>
    </font>
    <font>
      <sz val="10"/>
      <name val="Arial"/>
      <family val="2"/>
    </font>
    <font>
      <sz val="10"/>
      <name val="MS Sans Serif"/>
      <family val="2"/>
    </font>
    <font>
      <sz val="20"/>
      <name val="Letter Gothic (W1)"/>
      <family val="1"/>
    </font>
    <font>
      <sz val="8"/>
      <name val="Arial"/>
      <family val="2"/>
    </font>
    <font>
      <b/>
      <i/>
      <sz val="16"/>
      <name val="Helv"/>
      <family val="2"/>
    </font>
    <font>
      <sz val="10"/>
      <name val="Times New Roman"/>
      <family val="1"/>
    </font>
    <font>
      <sz val="11"/>
      <name val="ＭＳ Ｐゴシック"/>
      <family val="2"/>
    </font>
    <font>
      <sz val="12"/>
      <name val="바탕체"/>
      <family val="3"/>
    </font>
    <font>
      <sz val="12"/>
      <name val="Times New Roman"/>
      <family val="1"/>
    </font>
    <font>
      <sz val="11"/>
      <name val="蹈框"/>
      <family val="0"/>
    </font>
    <font>
      <sz val="11"/>
      <color indexed="8"/>
      <name val="宋体"/>
      <family val="0"/>
    </font>
    <font>
      <sz val="12"/>
      <color indexed="15"/>
      <name val="宋体"/>
      <family val="0"/>
    </font>
    <font>
      <sz val="12"/>
      <color indexed="10"/>
      <name val="宋体"/>
      <family val="0"/>
    </font>
    <font>
      <sz val="10"/>
      <color indexed="10"/>
      <name val="宋体"/>
      <family val="0"/>
    </font>
    <font>
      <b/>
      <sz val="11"/>
      <color indexed="8"/>
      <name val="宋体"/>
      <family val="0"/>
    </font>
    <font>
      <sz val="11"/>
      <color indexed="8"/>
      <name val="Times New Roman"/>
      <family val="1"/>
    </font>
    <font>
      <b/>
      <sz val="11"/>
      <color indexed="8"/>
      <name val="Times New Roman"/>
      <family val="1"/>
    </font>
    <font>
      <sz val="10.5"/>
      <color indexed="63"/>
      <name val="宋体"/>
      <family val="0"/>
    </font>
    <font>
      <sz val="10"/>
      <color indexed="8"/>
      <name val="宋体"/>
      <family val="0"/>
    </font>
    <font>
      <sz val="10.5"/>
      <color indexed="63"/>
      <name val="Times New Roman"/>
      <family val="1"/>
    </font>
    <font>
      <sz val="10"/>
      <color indexed="8"/>
      <name val="Times New Roman"/>
      <family val="1"/>
    </font>
    <font>
      <b/>
      <sz val="10.5"/>
      <name val="宋体"/>
      <family val="0"/>
    </font>
    <font>
      <b/>
      <sz val="12"/>
      <name val="宋体"/>
      <family val="0"/>
    </font>
    <font>
      <b/>
      <sz val="10"/>
      <name val="宋体"/>
      <family val="0"/>
    </font>
    <font>
      <b/>
      <sz val="12"/>
      <color indexed="15"/>
      <name val="宋体"/>
      <family val="0"/>
    </font>
    <font>
      <b/>
      <sz val="12"/>
      <color indexed="10"/>
      <name val="宋体"/>
      <family val="0"/>
    </font>
    <font>
      <b/>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s>
  <cellStyleXfs count="93">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38" fontId="9" fillId="0" borderId="0" applyFont="0" applyFill="0" applyBorder="0" applyAlignment="0" applyProtection="0"/>
    <xf numFmtId="40" fontId="9" fillId="0" borderId="0" applyFont="0" applyFill="0" applyBorder="0" applyAlignment="0" applyProtection="0"/>
    <xf numFmtId="177" fontId="10" fillId="0" borderId="0" applyFont="0" applyFill="0" applyBorder="0" applyAlignment="0" applyProtection="0"/>
    <xf numFmtId="176" fontId="10" fillId="0" borderId="0" applyFont="0" applyFill="0" applyBorder="0" applyAlignment="0" applyProtection="0"/>
    <xf numFmtId="38" fontId="11" fillId="20" borderId="0" applyNumberFormat="0" applyBorder="0" applyAlignment="0" applyProtection="0"/>
    <xf numFmtId="10" fontId="11" fillId="21" borderId="1" applyNumberFormat="0" applyBorder="0" applyAlignment="0" applyProtection="0"/>
    <xf numFmtId="0" fontId="12" fillId="0" borderId="0">
      <alignment/>
      <protection/>
    </xf>
    <xf numFmtId="0" fontId="13" fillId="0" borderId="0">
      <alignment/>
      <protection/>
    </xf>
    <xf numFmtId="10" fontId="8"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vertical="center"/>
      <protection/>
    </xf>
    <xf numFmtId="0" fontId="0" fillId="0" borderId="0">
      <alignment vertical="center"/>
      <protection/>
    </xf>
    <xf numFmtId="0" fontId="3" fillId="0" borderId="0" applyNumberFormat="0" applyFill="0" applyBorder="0" applyAlignment="0" applyProtection="0"/>
    <xf numFmtId="0" fontId="57" fillId="23" borderId="0" applyNumberFormat="0" applyBorder="0" applyAlignment="0" applyProtection="0"/>
    <xf numFmtId="0" fontId="5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4" borderId="6" applyNumberFormat="0" applyAlignment="0" applyProtection="0"/>
    <xf numFmtId="0" fontId="60" fillId="25" borderId="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178" fontId="16" fillId="0" borderId="0" applyFont="0" applyFill="0" applyBorder="0" applyAlignment="0" applyProtection="0"/>
    <xf numFmtId="8" fontId="0"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3" fillId="0" borderId="0">
      <alignment/>
      <protection/>
    </xf>
    <xf numFmtId="41" fontId="13" fillId="0" borderId="0" applyFont="0" applyFill="0" applyBorder="0" applyAlignment="0" applyProtection="0"/>
    <xf numFmtId="43" fontId="13"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64" fillId="26" borderId="0" applyNumberFormat="0" applyBorder="0" applyAlignment="0" applyProtection="0"/>
    <xf numFmtId="0" fontId="65" fillId="24" borderId="9" applyNumberFormat="0" applyAlignment="0" applyProtection="0"/>
    <xf numFmtId="0" fontId="66" fillId="27" borderId="6" applyNumberFormat="0" applyAlignment="0" applyProtection="0"/>
    <xf numFmtId="0" fontId="4" fillId="0" borderId="0" applyNumberFormat="0" applyFill="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0" fillId="34" borderId="10" applyNumberFormat="0" applyFont="0" applyAlignment="0" applyProtection="0"/>
    <xf numFmtId="38" fontId="14" fillId="0" borderId="0" applyFont="0" applyFill="0" applyBorder="0" applyAlignment="0" applyProtection="0"/>
    <xf numFmtId="4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5" fillId="0" borderId="0">
      <alignment/>
      <protection/>
    </xf>
  </cellStyleXfs>
  <cellXfs count="75">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 fillId="0" borderId="0" xfId="0" applyFont="1" applyAlignment="1">
      <alignment/>
    </xf>
    <xf numFmtId="0" fontId="0" fillId="0" borderId="0" xfId="0" applyAlignment="1">
      <alignment vertical="center"/>
    </xf>
    <xf numFmtId="0" fontId="22" fillId="0" borderId="11" xfId="0" applyFont="1" applyBorder="1" applyAlignment="1">
      <alignment horizontal="center" vertical="center" wrapText="1"/>
    </xf>
    <xf numFmtId="0" fontId="24" fillId="0" borderId="11" xfId="0" applyFont="1" applyBorder="1" applyAlignment="1">
      <alignment horizontal="center" vertical="center"/>
    </xf>
    <xf numFmtId="0" fontId="24" fillId="0" borderId="11"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wrapText="1"/>
    </xf>
    <xf numFmtId="0" fontId="23" fillId="0" borderId="1" xfId="0" applyFont="1" applyBorder="1" applyAlignment="1">
      <alignment horizontal="left"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23" fillId="21" borderId="1" xfId="0" applyFont="1" applyFill="1" applyBorder="1" applyAlignment="1">
      <alignment horizontal="center" vertical="center" wrapText="1"/>
    </xf>
    <xf numFmtId="0" fontId="23" fillId="0" borderId="1" xfId="0" applyFont="1" applyFill="1" applyBorder="1" applyAlignment="1">
      <alignment horizontal="center" vertical="center" wrapText="1" shrinkToFit="1"/>
    </xf>
    <xf numFmtId="0" fontId="23" fillId="0" borderId="1" xfId="0" applyFont="1" applyBorder="1" applyAlignment="1">
      <alignment horizontal="center" vertical="center" wrapText="1" shrinkToFit="1"/>
    </xf>
    <xf numFmtId="0" fontId="23" fillId="0" borderId="1" xfId="0" applyFont="1" applyFill="1" applyBorder="1" applyAlignment="1">
      <alignment horizontal="center" vertical="center" shrinkToFit="1"/>
    </xf>
    <xf numFmtId="0" fontId="23" fillId="0" borderId="1" xfId="0" applyFont="1" applyBorder="1" applyAlignment="1">
      <alignment horizontal="center" vertical="center" shrinkToFit="1"/>
    </xf>
    <xf numFmtId="0" fontId="23" fillId="0" borderId="1" xfId="0" applyFont="1" applyFill="1" applyBorder="1" applyAlignment="1">
      <alignment horizontal="center" shrinkToFit="1"/>
    </xf>
    <xf numFmtId="0" fontId="23" fillId="0" borderId="1" xfId="0" applyFont="1" applyFill="1" applyBorder="1" applyAlignment="1">
      <alignment horizontal="center" wrapText="1"/>
    </xf>
    <xf numFmtId="0" fontId="23" fillId="0" borderId="1" xfId="0" applyFont="1" applyFill="1" applyBorder="1" applyAlignment="1">
      <alignment horizontal="center"/>
    </xf>
    <xf numFmtId="0" fontId="23" fillId="0" borderId="1" xfId="0" applyFont="1" applyFill="1" applyBorder="1" applyAlignment="1">
      <alignment horizontal="left" wrapText="1"/>
    </xf>
    <xf numFmtId="0" fontId="23" fillId="0" borderId="1" xfId="52" applyFont="1" applyFill="1" applyBorder="1" applyAlignment="1">
      <alignment horizontal="center" vertical="center" wrapText="1" shrinkToFit="1"/>
      <protection/>
    </xf>
    <xf numFmtId="0" fontId="23" fillId="0" borderId="1" xfId="0" applyFont="1" applyFill="1" applyBorder="1" applyAlignment="1">
      <alignment horizontal="left" vertical="center"/>
    </xf>
    <xf numFmtId="0" fontId="23" fillId="0" borderId="1" xfId="50" applyFont="1" applyFill="1" applyBorder="1" applyAlignment="1">
      <alignment horizontal="center" vertical="center"/>
      <protection/>
    </xf>
    <xf numFmtId="0" fontId="23" fillId="0" borderId="1" xfId="50" applyFont="1" applyFill="1" applyBorder="1" applyAlignment="1">
      <alignment horizontal="left" vertical="center"/>
      <protection/>
    </xf>
    <xf numFmtId="0" fontId="23" fillId="0" borderId="1" xfId="53" applyFont="1" applyBorder="1" applyAlignment="1">
      <alignment horizontal="center" vertical="center"/>
      <protection/>
    </xf>
    <xf numFmtId="0" fontId="23" fillId="0" borderId="1" xfId="53" applyFont="1" applyBorder="1" applyAlignment="1">
      <alignment horizontal="left" vertical="center"/>
      <protection/>
    </xf>
    <xf numFmtId="0"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23" fillId="0" borderId="1" xfId="0" applyFont="1" applyBorder="1" applyAlignment="1">
      <alignment horizontal="center"/>
    </xf>
    <xf numFmtId="0" fontId="23" fillId="21" borderId="1" xfId="0" applyFont="1" applyFill="1" applyBorder="1" applyAlignment="1">
      <alignment horizontal="left" vertical="center" wrapText="1"/>
    </xf>
    <xf numFmtId="0" fontId="23" fillId="0" borderId="1" xfId="0" applyFont="1" applyFill="1" applyBorder="1" applyAlignment="1" applyProtection="1">
      <alignment horizontal="center" vertical="center" wrapText="1"/>
      <protection/>
    </xf>
    <xf numFmtId="0" fontId="23" fillId="0" borderId="1" xfId="0" applyFont="1" applyFill="1" applyBorder="1" applyAlignment="1" applyProtection="1">
      <alignment horizontal="left" vertical="center" wrapText="1"/>
      <protection/>
    </xf>
    <xf numFmtId="0" fontId="23" fillId="0" borderId="1" xfId="54" applyFont="1" applyBorder="1" applyAlignment="1">
      <alignment horizontal="center" vertical="center"/>
      <protection/>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wrapText="1"/>
    </xf>
    <xf numFmtId="0" fontId="23" fillId="21" borderId="1" xfId="0" applyFont="1" applyFill="1" applyBorder="1" applyAlignment="1">
      <alignment horizontal="center"/>
    </xf>
    <xf numFmtId="0" fontId="23" fillId="0" borderId="0" xfId="0" applyFont="1" applyAlignment="1">
      <alignment horizontal="center"/>
    </xf>
    <xf numFmtId="0" fontId="24" fillId="0" borderId="11" xfId="0" applyFont="1" applyBorder="1" applyAlignment="1">
      <alignment horizontal="left" vertical="center" wrapText="1"/>
    </xf>
    <xf numFmtId="0" fontId="23" fillId="0" borderId="1" xfId="0" applyFont="1" applyBorder="1" applyAlignment="1">
      <alignment horizontal="left"/>
    </xf>
    <xf numFmtId="0" fontId="23" fillId="0" borderId="1" xfId="0" applyFont="1" applyFill="1" applyBorder="1" applyAlignment="1">
      <alignment horizontal="left"/>
    </xf>
    <xf numFmtId="0" fontId="23" fillId="0" borderId="1" xfId="52" applyFont="1" applyFill="1" applyBorder="1" applyAlignment="1">
      <alignment horizontal="left" vertical="center" wrapText="1"/>
      <protection/>
    </xf>
    <xf numFmtId="0" fontId="23" fillId="0" borderId="1" xfId="54" applyFont="1" applyBorder="1" applyAlignment="1">
      <alignment horizontal="left" vertical="center" wrapText="1"/>
      <protection/>
    </xf>
    <xf numFmtId="0" fontId="23" fillId="0" borderId="1" xfId="54" applyFont="1" applyBorder="1" applyAlignment="1">
      <alignment horizontal="left" vertical="center"/>
      <protection/>
    </xf>
    <xf numFmtId="0" fontId="23" fillId="0" borderId="0" xfId="0" applyFont="1" applyBorder="1" applyAlignment="1">
      <alignment horizontal="left" vertical="center" wrapText="1"/>
    </xf>
    <xf numFmtId="0" fontId="13" fillId="0" borderId="1" xfId="0" applyFont="1" applyBorder="1" applyAlignment="1">
      <alignment horizontal="center" wrapText="1"/>
    </xf>
    <xf numFmtId="0" fontId="27" fillId="0" borderId="1" xfId="0" applyFont="1" applyBorder="1" applyAlignment="1">
      <alignment horizontal="left" wrapText="1"/>
    </xf>
    <xf numFmtId="0" fontId="16" fillId="21" borderId="1" xfId="0" applyFont="1" applyFill="1" applyBorder="1" applyAlignment="1">
      <alignment/>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3" fillId="0" borderId="1" xfId="0" applyFont="1" applyBorder="1" applyAlignment="1">
      <alignment horizontal="center" vertical="center"/>
    </xf>
    <xf numFmtId="0" fontId="16" fillId="0" borderId="1" xfId="0" applyFont="1" applyBorder="1" applyAlignment="1">
      <alignment horizontal="center"/>
    </xf>
    <xf numFmtId="0" fontId="24" fillId="0" borderId="1" xfId="54" applyFont="1" applyFill="1" applyBorder="1" applyAlignment="1">
      <alignment horizontal="center" vertical="center"/>
      <protection/>
    </xf>
    <xf numFmtId="0" fontId="22" fillId="0" borderId="1" xfId="49" applyFont="1" applyBorder="1" applyAlignment="1">
      <alignment horizontal="center" vertical="center" wrapText="1"/>
      <protection/>
    </xf>
    <xf numFmtId="0" fontId="29" fillId="0" borderId="1" xfId="0" applyFont="1" applyBorder="1" applyAlignment="1">
      <alignment horizontal="center"/>
    </xf>
    <xf numFmtId="0" fontId="30" fillId="0" borderId="1" xfId="0" applyFont="1" applyBorder="1" applyAlignment="1">
      <alignment horizontal="center"/>
    </xf>
    <xf numFmtId="0" fontId="31" fillId="0" borderId="1" xfId="0" applyFont="1" applyFill="1" applyBorder="1" applyAlignment="1">
      <alignment horizontal="center"/>
    </xf>
    <xf numFmtId="0" fontId="32" fillId="0" borderId="1" xfId="0" applyFont="1" applyBorder="1" applyAlignment="1">
      <alignment horizontal="center"/>
    </xf>
    <xf numFmtId="0" fontId="33" fillId="0" borderId="1" xfId="0" applyFont="1" applyBorder="1" applyAlignment="1">
      <alignment horizontal="center"/>
    </xf>
    <xf numFmtId="0" fontId="34" fillId="0" borderId="1" xfId="0" applyFont="1" applyBorder="1" applyAlignment="1">
      <alignment horizontal="center"/>
    </xf>
    <xf numFmtId="0" fontId="30" fillId="0" borderId="0" xfId="0" applyFont="1" applyAlignment="1">
      <alignment horizontal="center"/>
    </xf>
    <xf numFmtId="0" fontId="18" fillId="0" borderId="1" xfId="0" applyFont="1" applyBorder="1" applyAlignment="1">
      <alignment horizontal="center"/>
    </xf>
  </cellXfs>
  <cellStyles count="9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mma [0]_laroux" xfId="33"/>
    <cellStyle name="Comma_laroux" xfId="34"/>
    <cellStyle name="Currency [0]_353HHC" xfId="35"/>
    <cellStyle name="Currency_353HHC" xfId="36"/>
    <cellStyle name="Grey" xfId="37"/>
    <cellStyle name="Input [yellow]" xfId="38"/>
    <cellStyle name="Normal - Style1" xfId="39"/>
    <cellStyle name="Normal_0105第二套审计报表定稿" xfId="40"/>
    <cellStyle name="Percent [2]" xfId="41"/>
    <cellStyle name="Percent" xfId="42"/>
    <cellStyle name="标题" xfId="43"/>
    <cellStyle name="标题 1" xfId="44"/>
    <cellStyle name="标题 2" xfId="45"/>
    <cellStyle name="标题 3" xfId="46"/>
    <cellStyle name="标题 4" xfId="47"/>
    <cellStyle name="差" xfId="48"/>
    <cellStyle name="常规 10 2 2" xfId="49"/>
    <cellStyle name="常规 2" xfId="50"/>
    <cellStyle name="常规 5" xfId="51"/>
    <cellStyle name="常规_Sheet1" xfId="52"/>
    <cellStyle name="常规_一览表" xfId="53"/>
    <cellStyle name="常规_一览表_1"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霓付 [0]_97MBO" xfId="65"/>
    <cellStyle name="霓付_97MBO" xfId="66"/>
    <cellStyle name="烹拳 [0]_97MBO" xfId="67"/>
    <cellStyle name="烹拳_97MBO" xfId="68"/>
    <cellStyle name="普通_ 白土" xfId="69"/>
    <cellStyle name="千分位[0]_ 白土" xfId="70"/>
    <cellStyle name="千分位_ 白土" xfId="71"/>
    <cellStyle name="千位[0]_laroux" xfId="72"/>
    <cellStyle name="千位_laroux" xfId="73"/>
    <cellStyle name="Comma" xfId="74"/>
    <cellStyle name="Comma [0]" xfId="75"/>
    <cellStyle name="钎霖_laroux"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 name="콤마 [0]_BOILER-CO1" xfId="88"/>
    <cellStyle name="콤마_BOILER-CO1" xfId="89"/>
    <cellStyle name="통화 [0]_BOILER-CO1" xfId="90"/>
    <cellStyle name="통화_BOILER-CO1" xfId="91"/>
    <cellStyle name="표준_0N-HANDLING "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2287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72"/>
  <sheetViews>
    <sheetView tabSelected="1" zoomScale="90" zoomScaleNormal="90" zoomScaleSheetLayoutView="100" zoomScalePageLayoutView="0" workbookViewId="0" topLeftCell="A40">
      <selection activeCell="C47" sqref="C47"/>
    </sheetView>
  </sheetViews>
  <sheetFormatPr defaultColWidth="9.00390625" defaultRowHeight="14.25"/>
  <cols>
    <col min="1" max="1" width="6.00390625" style="46" customWidth="1"/>
    <col min="2" max="2" width="9.125" style="47" customWidth="1"/>
    <col min="3" max="3" width="49.50390625" style="57" customWidth="1"/>
    <col min="4" max="4" width="24.625" style="48" customWidth="1"/>
    <col min="5" max="5" width="12.625" style="46" customWidth="1"/>
    <col min="6" max="6" width="5.375" style="46" customWidth="1"/>
    <col min="7" max="7" width="21.25390625" style="50" customWidth="1"/>
    <col min="8" max="8" width="9.00390625" style="73" customWidth="1"/>
    <col min="9" max="9" width="31.625" style="0" customWidth="1"/>
  </cols>
  <sheetData>
    <row r="1" spans="1:8" s="3" customFormat="1" ht="27">
      <c r="A1" s="10" t="s">
        <v>246</v>
      </c>
      <c r="B1" s="11" t="s">
        <v>247</v>
      </c>
      <c r="C1" s="51" t="s">
        <v>248</v>
      </c>
      <c r="D1" s="12" t="s">
        <v>249</v>
      </c>
      <c r="E1" s="13" t="s">
        <v>250</v>
      </c>
      <c r="F1" s="14" t="s">
        <v>251</v>
      </c>
      <c r="G1" s="9" t="s">
        <v>800</v>
      </c>
      <c r="H1" s="9" t="s">
        <v>244</v>
      </c>
    </row>
    <row r="2" spans="1:8" ht="15.75">
      <c r="A2" s="15">
        <v>1</v>
      </c>
      <c r="B2" s="16" t="s">
        <v>252</v>
      </c>
      <c r="C2" s="52" t="s">
        <v>253</v>
      </c>
      <c r="D2" s="15" t="s">
        <v>254</v>
      </c>
      <c r="E2" s="15">
        <v>11301169</v>
      </c>
      <c r="F2" s="15">
        <v>2013</v>
      </c>
      <c r="G2" s="15" t="s">
        <v>801</v>
      </c>
      <c r="H2" s="66"/>
    </row>
    <row r="3" spans="1:8" ht="15.75">
      <c r="A3" s="15">
        <v>2</v>
      </c>
      <c r="B3" s="17" t="s">
        <v>255</v>
      </c>
      <c r="C3" s="18" t="s">
        <v>256</v>
      </c>
      <c r="D3" s="15" t="s">
        <v>254</v>
      </c>
      <c r="E3" s="17" t="s">
        <v>2</v>
      </c>
      <c r="F3" s="17">
        <v>2013</v>
      </c>
      <c r="G3" s="23" t="s">
        <v>802</v>
      </c>
      <c r="H3" s="67"/>
    </row>
    <row r="4" spans="1:8" ht="15.75">
      <c r="A4" s="15">
        <v>3</v>
      </c>
      <c r="B4" s="17" t="s">
        <v>257</v>
      </c>
      <c r="C4" s="52" t="s">
        <v>258</v>
      </c>
      <c r="D4" s="15" t="s">
        <v>254</v>
      </c>
      <c r="E4" s="17">
        <v>61373132</v>
      </c>
      <c r="F4" s="17">
        <v>2013</v>
      </c>
      <c r="G4" s="15" t="s">
        <v>801</v>
      </c>
      <c r="H4" s="68"/>
    </row>
    <row r="5" spans="1:8" ht="15.75">
      <c r="A5" s="15">
        <v>4</v>
      </c>
      <c r="B5" s="17" t="s">
        <v>259</v>
      </c>
      <c r="C5" s="18" t="s">
        <v>260</v>
      </c>
      <c r="D5" s="15" t="s">
        <v>254</v>
      </c>
      <c r="E5" s="17">
        <v>61472133</v>
      </c>
      <c r="F5" s="17">
        <v>2014</v>
      </c>
      <c r="G5" s="15" t="s">
        <v>801</v>
      </c>
      <c r="H5" s="68"/>
    </row>
    <row r="6" spans="1:8" ht="15.75">
      <c r="A6" s="15">
        <v>5</v>
      </c>
      <c r="B6" s="17" t="s">
        <v>261</v>
      </c>
      <c r="C6" s="18" t="s">
        <v>262</v>
      </c>
      <c r="D6" s="15" t="s">
        <v>254</v>
      </c>
      <c r="E6" s="17">
        <v>11401199</v>
      </c>
      <c r="F6" s="17">
        <v>2014</v>
      </c>
      <c r="G6" s="15" t="s">
        <v>801</v>
      </c>
      <c r="H6" s="68"/>
    </row>
    <row r="7" spans="1:8" ht="15.75">
      <c r="A7" s="15">
        <v>6</v>
      </c>
      <c r="B7" s="17" t="s">
        <v>263</v>
      </c>
      <c r="C7" s="18" t="s">
        <v>264</v>
      </c>
      <c r="D7" s="15" t="s">
        <v>254</v>
      </c>
      <c r="E7" s="17">
        <v>11401198</v>
      </c>
      <c r="F7" s="17">
        <v>2014</v>
      </c>
      <c r="G7" s="15" t="s">
        <v>801</v>
      </c>
      <c r="H7" s="68"/>
    </row>
    <row r="8" spans="1:8" ht="15.75">
      <c r="A8" s="15">
        <v>7</v>
      </c>
      <c r="B8" s="17" t="s">
        <v>265</v>
      </c>
      <c r="C8" s="18" t="s">
        <v>266</v>
      </c>
      <c r="D8" s="15" t="s">
        <v>254</v>
      </c>
      <c r="E8" s="17">
        <v>71473079</v>
      </c>
      <c r="F8" s="17">
        <v>2014</v>
      </c>
      <c r="G8" s="15" t="s">
        <v>801</v>
      </c>
      <c r="H8" s="68"/>
    </row>
    <row r="9" spans="1:8" ht="15.75">
      <c r="A9" s="15">
        <v>8</v>
      </c>
      <c r="B9" s="17" t="s">
        <v>267</v>
      </c>
      <c r="C9" s="18" t="s">
        <v>268</v>
      </c>
      <c r="D9" s="15" t="s">
        <v>254</v>
      </c>
      <c r="E9" s="17">
        <v>11571101</v>
      </c>
      <c r="F9" s="17">
        <v>2015</v>
      </c>
      <c r="G9" s="41" t="s">
        <v>792</v>
      </c>
      <c r="H9" s="68"/>
    </row>
    <row r="10" spans="1:8" ht="15.75">
      <c r="A10" s="15">
        <v>9</v>
      </c>
      <c r="B10" s="17" t="s">
        <v>269</v>
      </c>
      <c r="C10" s="18" t="s">
        <v>270</v>
      </c>
      <c r="D10" s="15" t="s">
        <v>254</v>
      </c>
      <c r="E10" s="49">
        <v>11501188</v>
      </c>
      <c r="F10" s="49">
        <v>2015</v>
      </c>
      <c r="G10" s="41" t="s">
        <v>792</v>
      </c>
      <c r="H10" s="68"/>
    </row>
    <row r="11" spans="1:8" ht="15.75">
      <c r="A11" s="15">
        <v>10</v>
      </c>
      <c r="B11" s="17" t="s">
        <v>271</v>
      </c>
      <c r="C11" s="18" t="s">
        <v>272</v>
      </c>
      <c r="D11" s="15" t="s">
        <v>254</v>
      </c>
      <c r="E11" s="41">
        <v>71502058</v>
      </c>
      <c r="F11" s="49">
        <v>2015</v>
      </c>
      <c r="G11" s="41" t="s">
        <v>792</v>
      </c>
      <c r="H11" s="68"/>
    </row>
    <row r="12" spans="1:8" ht="15.75">
      <c r="A12" s="15">
        <v>11</v>
      </c>
      <c r="B12" s="17" t="s">
        <v>273</v>
      </c>
      <c r="C12" s="18" t="s">
        <v>274</v>
      </c>
      <c r="D12" s="15" t="s">
        <v>254</v>
      </c>
      <c r="E12" s="41">
        <v>71540007</v>
      </c>
      <c r="F12" s="49">
        <v>2015</v>
      </c>
      <c r="G12" s="41" t="s">
        <v>792</v>
      </c>
      <c r="H12" s="68"/>
    </row>
    <row r="13" spans="1:8" ht="15.75">
      <c r="A13" s="15">
        <v>12</v>
      </c>
      <c r="B13" s="17" t="s">
        <v>275</v>
      </c>
      <c r="C13" s="18" t="s">
        <v>276</v>
      </c>
      <c r="D13" s="15" t="s">
        <v>254</v>
      </c>
      <c r="E13" s="41" t="s">
        <v>228</v>
      </c>
      <c r="F13" s="49">
        <v>2015</v>
      </c>
      <c r="G13" s="41" t="s">
        <v>792</v>
      </c>
      <c r="H13" s="68"/>
    </row>
    <row r="14" spans="1:8" ht="15.75">
      <c r="A14" s="15">
        <v>13</v>
      </c>
      <c r="B14" s="58" t="s">
        <v>789</v>
      </c>
      <c r="C14" s="59" t="s">
        <v>790</v>
      </c>
      <c r="D14" s="16" t="s">
        <v>791</v>
      </c>
      <c r="E14" s="64">
        <v>11601143</v>
      </c>
      <c r="F14" s="60">
        <v>2016</v>
      </c>
      <c r="G14" s="41" t="s">
        <v>792</v>
      </c>
      <c r="H14" s="68"/>
    </row>
    <row r="15" spans="1:8" ht="15.75">
      <c r="A15" s="15">
        <v>14</v>
      </c>
      <c r="B15" s="58" t="s">
        <v>793</v>
      </c>
      <c r="C15" s="59" t="s">
        <v>794</v>
      </c>
      <c r="D15" s="16" t="s">
        <v>791</v>
      </c>
      <c r="E15" s="64">
        <v>11671125</v>
      </c>
      <c r="F15" s="60">
        <v>2016</v>
      </c>
      <c r="G15" s="41" t="s">
        <v>792</v>
      </c>
      <c r="H15" s="68"/>
    </row>
    <row r="16" spans="1:8" ht="15.75">
      <c r="A16" s="15">
        <v>15</v>
      </c>
      <c r="B16" s="58" t="s">
        <v>795</v>
      </c>
      <c r="C16" s="59" t="s">
        <v>796</v>
      </c>
      <c r="D16" s="16" t="s">
        <v>791</v>
      </c>
      <c r="E16" s="64">
        <v>41601262</v>
      </c>
      <c r="F16" s="60">
        <v>2016</v>
      </c>
      <c r="G16" s="41" t="s">
        <v>792</v>
      </c>
      <c r="H16" s="68"/>
    </row>
    <row r="17" spans="1:8" ht="15.75">
      <c r="A17" s="15">
        <v>16</v>
      </c>
      <c r="B17" s="16" t="s">
        <v>277</v>
      </c>
      <c r="C17" s="20" t="s">
        <v>278</v>
      </c>
      <c r="D17" s="15" t="s">
        <v>279</v>
      </c>
      <c r="E17" s="15" t="s">
        <v>161</v>
      </c>
      <c r="F17" s="15">
        <v>2012</v>
      </c>
      <c r="G17" s="41" t="s">
        <v>801</v>
      </c>
      <c r="H17" s="68"/>
    </row>
    <row r="18" spans="1:8" ht="15.75">
      <c r="A18" s="15">
        <v>17</v>
      </c>
      <c r="B18" s="16" t="s">
        <v>280</v>
      </c>
      <c r="C18" s="20" t="s">
        <v>281</v>
      </c>
      <c r="D18" s="15" t="s">
        <v>279</v>
      </c>
      <c r="E18" s="15" t="s">
        <v>236</v>
      </c>
      <c r="F18" s="15">
        <v>2013</v>
      </c>
      <c r="G18" s="41" t="s">
        <v>801</v>
      </c>
      <c r="H18" s="68"/>
    </row>
    <row r="19" spans="1:8" ht="15.75">
      <c r="A19" s="15">
        <v>18</v>
      </c>
      <c r="B19" s="16" t="s">
        <v>282</v>
      </c>
      <c r="C19" s="20" t="s">
        <v>283</v>
      </c>
      <c r="D19" s="15" t="s">
        <v>279</v>
      </c>
      <c r="E19" s="15" t="s">
        <v>237</v>
      </c>
      <c r="F19" s="15">
        <v>2013</v>
      </c>
      <c r="G19" s="41" t="s">
        <v>801</v>
      </c>
      <c r="H19" s="69"/>
    </row>
    <row r="20" spans="1:8" ht="15.75">
      <c r="A20" s="15">
        <v>19</v>
      </c>
      <c r="B20" s="16" t="s">
        <v>284</v>
      </c>
      <c r="C20" s="20" t="s">
        <v>285</v>
      </c>
      <c r="D20" s="15" t="s">
        <v>279</v>
      </c>
      <c r="E20" s="15" t="s">
        <v>238</v>
      </c>
      <c r="F20" s="15">
        <v>2013</v>
      </c>
      <c r="G20" s="41" t="s">
        <v>801</v>
      </c>
      <c r="H20" s="68"/>
    </row>
    <row r="21" spans="1:8" ht="15.75">
      <c r="A21" s="15">
        <v>20</v>
      </c>
      <c r="B21" s="16" t="s">
        <v>286</v>
      </c>
      <c r="C21" s="20" t="s">
        <v>287</v>
      </c>
      <c r="D21" s="15" t="s">
        <v>279</v>
      </c>
      <c r="E21" s="15" t="s">
        <v>235</v>
      </c>
      <c r="F21" s="15">
        <v>2013</v>
      </c>
      <c r="G21" s="41" t="s">
        <v>801</v>
      </c>
      <c r="H21" s="68"/>
    </row>
    <row r="22" spans="1:8" s="5" customFormat="1" ht="15.75">
      <c r="A22" s="15">
        <v>21</v>
      </c>
      <c r="B22" s="16" t="s">
        <v>290</v>
      </c>
      <c r="C22" s="21" t="s">
        <v>291</v>
      </c>
      <c r="D22" s="16" t="s">
        <v>292</v>
      </c>
      <c r="E22" s="16" t="s">
        <v>92</v>
      </c>
      <c r="F22" s="16">
        <v>2013</v>
      </c>
      <c r="G22" s="41" t="s">
        <v>801</v>
      </c>
      <c r="H22" s="68"/>
    </row>
    <row r="23" spans="1:8" s="5" customFormat="1" ht="15.75">
      <c r="A23" s="15">
        <v>22</v>
      </c>
      <c r="B23" s="16" t="s">
        <v>293</v>
      </c>
      <c r="C23" s="21" t="s">
        <v>294</v>
      </c>
      <c r="D23" s="16" t="s">
        <v>292</v>
      </c>
      <c r="E23" s="16" t="s">
        <v>93</v>
      </c>
      <c r="F23" s="16">
        <v>2013</v>
      </c>
      <c r="G23" s="41" t="s">
        <v>801</v>
      </c>
      <c r="H23" s="68"/>
    </row>
    <row r="24" spans="1:8" s="5" customFormat="1" ht="15.75">
      <c r="A24" s="15">
        <v>23</v>
      </c>
      <c r="B24" s="16" t="s">
        <v>295</v>
      </c>
      <c r="C24" s="42" t="s">
        <v>296</v>
      </c>
      <c r="D24" s="15" t="s">
        <v>297</v>
      </c>
      <c r="E24" s="24" t="s">
        <v>36</v>
      </c>
      <c r="F24" s="22">
        <v>2011</v>
      </c>
      <c r="G24" s="41" t="s">
        <v>801</v>
      </c>
      <c r="H24" s="68"/>
    </row>
    <row r="25" spans="1:8" s="5" customFormat="1" ht="15.75">
      <c r="A25" s="15">
        <v>24</v>
      </c>
      <c r="B25" s="16" t="s">
        <v>298</v>
      </c>
      <c r="C25" s="20" t="s">
        <v>299</v>
      </c>
      <c r="D25" s="15" t="s">
        <v>297</v>
      </c>
      <c r="E25" s="23" t="s">
        <v>185</v>
      </c>
      <c r="F25" s="15">
        <v>2012</v>
      </c>
      <c r="G25" s="41" t="s">
        <v>801</v>
      </c>
      <c r="H25" s="68" t="s">
        <v>806</v>
      </c>
    </row>
    <row r="26" spans="1:8" s="5" customFormat="1" ht="15.75">
      <c r="A26" s="15">
        <v>25</v>
      </c>
      <c r="B26" s="16" t="s">
        <v>300</v>
      </c>
      <c r="C26" s="34" t="s">
        <v>301</v>
      </c>
      <c r="D26" s="15" t="s">
        <v>297</v>
      </c>
      <c r="E26" s="22" t="s">
        <v>183</v>
      </c>
      <c r="F26" s="15">
        <v>2013</v>
      </c>
      <c r="G26" s="41" t="s">
        <v>801</v>
      </c>
      <c r="H26" s="68"/>
    </row>
    <row r="27" spans="1:8" s="5" customFormat="1" ht="15.75">
      <c r="A27" s="15">
        <v>26</v>
      </c>
      <c r="B27" s="22" t="s">
        <v>271</v>
      </c>
      <c r="C27" s="34" t="s">
        <v>302</v>
      </c>
      <c r="D27" s="15" t="s">
        <v>297</v>
      </c>
      <c r="E27" s="22" t="s">
        <v>184</v>
      </c>
      <c r="F27" s="23">
        <v>2013</v>
      </c>
      <c r="G27" s="41" t="s">
        <v>801</v>
      </c>
      <c r="H27" s="68"/>
    </row>
    <row r="28" spans="1:8" s="5" customFormat="1" ht="15.75">
      <c r="A28" s="15">
        <v>27</v>
      </c>
      <c r="B28" s="22" t="s">
        <v>303</v>
      </c>
      <c r="C28" s="20" t="s">
        <v>304</v>
      </c>
      <c r="D28" s="15" t="s">
        <v>305</v>
      </c>
      <c r="E28" s="23" t="s">
        <v>230</v>
      </c>
      <c r="F28" s="23">
        <v>2013</v>
      </c>
      <c r="G28" s="41" t="s">
        <v>801</v>
      </c>
      <c r="H28" s="68"/>
    </row>
    <row r="29" spans="1:8" s="5" customFormat="1" ht="15">
      <c r="A29" s="15">
        <v>28</v>
      </c>
      <c r="B29" s="22" t="s">
        <v>306</v>
      </c>
      <c r="C29" s="34" t="s">
        <v>307</v>
      </c>
      <c r="D29" s="15" t="s">
        <v>297</v>
      </c>
      <c r="E29" s="22" t="s">
        <v>66</v>
      </c>
      <c r="F29" s="23">
        <v>2014</v>
      </c>
      <c r="G29" s="74" t="s">
        <v>245</v>
      </c>
      <c r="H29" s="68"/>
    </row>
    <row r="30" spans="1:8" s="5" customFormat="1" ht="15" customHeight="1">
      <c r="A30" s="15">
        <v>29</v>
      </c>
      <c r="B30" s="22" t="s">
        <v>308</v>
      </c>
      <c r="C30" s="34" t="s">
        <v>309</v>
      </c>
      <c r="D30" s="15" t="s">
        <v>297</v>
      </c>
      <c r="E30" s="22" t="s">
        <v>67</v>
      </c>
      <c r="F30" s="23">
        <v>2014</v>
      </c>
      <c r="G30" s="74" t="s">
        <v>245</v>
      </c>
      <c r="H30" s="68"/>
    </row>
    <row r="31" spans="1:8" s="5" customFormat="1" ht="15" customHeight="1">
      <c r="A31" s="15">
        <v>30</v>
      </c>
      <c r="B31" s="22" t="s">
        <v>310</v>
      </c>
      <c r="C31" s="34" t="s">
        <v>311</v>
      </c>
      <c r="D31" s="15" t="s">
        <v>297</v>
      </c>
      <c r="E31" s="22" t="s">
        <v>79</v>
      </c>
      <c r="F31" s="23">
        <v>2015</v>
      </c>
      <c r="G31" s="41" t="s">
        <v>288</v>
      </c>
      <c r="H31" s="68"/>
    </row>
    <row r="32" spans="1:8" s="5" customFormat="1" ht="15" customHeight="1">
      <c r="A32" s="15">
        <v>31</v>
      </c>
      <c r="B32" s="22" t="s">
        <v>312</v>
      </c>
      <c r="C32" s="34" t="s">
        <v>313</v>
      </c>
      <c r="D32" s="15" t="s">
        <v>297</v>
      </c>
      <c r="E32" s="22" t="s">
        <v>229</v>
      </c>
      <c r="F32" s="23">
        <v>2015</v>
      </c>
      <c r="G32" s="41" t="s">
        <v>288</v>
      </c>
      <c r="H32" s="68"/>
    </row>
    <row r="33" spans="1:8" s="5" customFormat="1" ht="15" customHeight="1">
      <c r="A33" s="15">
        <v>32</v>
      </c>
      <c r="B33" s="22" t="s">
        <v>314</v>
      </c>
      <c r="C33" s="34" t="s">
        <v>315</v>
      </c>
      <c r="D33" s="15" t="s">
        <v>297</v>
      </c>
      <c r="E33" s="22" t="s">
        <v>80</v>
      </c>
      <c r="F33" s="23">
        <v>2015</v>
      </c>
      <c r="G33" s="41" t="s">
        <v>288</v>
      </c>
      <c r="H33" s="68"/>
    </row>
    <row r="34" spans="1:8" s="5" customFormat="1" ht="15" customHeight="1">
      <c r="A34" s="15">
        <v>33</v>
      </c>
      <c r="B34" s="22" t="s">
        <v>316</v>
      </c>
      <c r="C34" s="34" t="s">
        <v>317</v>
      </c>
      <c r="D34" s="15" t="s">
        <v>297</v>
      </c>
      <c r="E34" s="22" t="s">
        <v>81</v>
      </c>
      <c r="F34" s="23">
        <v>2015</v>
      </c>
      <c r="G34" s="41" t="s">
        <v>288</v>
      </c>
      <c r="H34" s="68"/>
    </row>
    <row r="35" spans="1:8" s="5" customFormat="1" ht="15" customHeight="1">
      <c r="A35" s="15">
        <v>34</v>
      </c>
      <c r="B35" s="22" t="s">
        <v>318</v>
      </c>
      <c r="C35" s="34" t="s">
        <v>319</v>
      </c>
      <c r="D35" s="15" t="s">
        <v>297</v>
      </c>
      <c r="E35" s="22" t="s">
        <v>82</v>
      </c>
      <c r="F35" s="23">
        <v>2015</v>
      </c>
      <c r="G35" s="41" t="s">
        <v>288</v>
      </c>
      <c r="H35" s="68"/>
    </row>
    <row r="36" spans="1:8" s="5" customFormat="1" ht="15.75" customHeight="1">
      <c r="A36" s="15">
        <v>35</v>
      </c>
      <c r="B36" s="22" t="s">
        <v>320</v>
      </c>
      <c r="C36" s="34" t="s">
        <v>321</v>
      </c>
      <c r="D36" s="15" t="s">
        <v>297</v>
      </c>
      <c r="E36" s="22" t="s">
        <v>83</v>
      </c>
      <c r="F36" s="23">
        <v>2015</v>
      </c>
      <c r="G36" s="41" t="s">
        <v>288</v>
      </c>
      <c r="H36" s="68"/>
    </row>
    <row r="37" spans="1:8" s="5" customFormat="1" ht="15" customHeight="1">
      <c r="A37" s="15">
        <v>36</v>
      </c>
      <c r="B37" s="61" t="s">
        <v>797</v>
      </c>
      <c r="C37" s="62" t="s">
        <v>798</v>
      </c>
      <c r="D37" s="16" t="s">
        <v>799</v>
      </c>
      <c r="E37" s="63"/>
      <c r="F37" s="63">
        <v>2016</v>
      </c>
      <c r="G37" s="41" t="s">
        <v>801</v>
      </c>
      <c r="H37" s="68"/>
    </row>
    <row r="38" spans="1:8" s="5" customFormat="1" ht="15" customHeight="1">
      <c r="A38" s="15">
        <v>37</v>
      </c>
      <c r="B38" s="22" t="s">
        <v>322</v>
      </c>
      <c r="C38" s="20" t="s">
        <v>323</v>
      </c>
      <c r="D38" s="24" t="s">
        <v>324</v>
      </c>
      <c r="E38" s="23" t="s">
        <v>325</v>
      </c>
      <c r="F38" s="23">
        <v>2013</v>
      </c>
      <c r="G38" s="41" t="s">
        <v>801</v>
      </c>
      <c r="H38" s="68"/>
    </row>
    <row r="39" spans="1:8" s="5" customFormat="1" ht="15" customHeight="1">
      <c r="A39" s="15">
        <v>38</v>
      </c>
      <c r="B39" s="22" t="s">
        <v>271</v>
      </c>
      <c r="C39" s="21" t="s">
        <v>326</v>
      </c>
      <c r="D39" s="16" t="s">
        <v>327</v>
      </c>
      <c r="E39" s="22" t="s">
        <v>84</v>
      </c>
      <c r="F39" s="22">
        <v>2014</v>
      </c>
      <c r="G39" s="41" t="s">
        <v>801</v>
      </c>
      <c r="H39" s="68"/>
    </row>
    <row r="40" spans="1:8" s="5" customFormat="1" ht="15" customHeight="1">
      <c r="A40" s="15">
        <v>39</v>
      </c>
      <c r="B40" s="22" t="s">
        <v>328</v>
      </c>
      <c r="C40" s="21" t="s">
        <v>329</v>
      </c>
      <c r="D40" s="16" t="s">
        <v>327</v>
      </c>
      <c r="E40" s="22" t="s">
        <v>56</v>
      </c>
      <c r="F40" s="22">
        <v>2014</v>
      </c>
      <c r="G40" s="41" t="s">
        <v>801</v>
      </c>
      <c r="H40" s="68"/>
    </row>
    <row r="41" spans="1:8" s="5" customFormat="1" ht="15" customHeight="1">
      <c r="A41" s="15">
        <v>40</v>
      </c>
      <c r="B41" s="22" t="s">
        <v>330</v>
      </c>
      <c r="C41" s="21" t="s">
        <v>331</v>
      </c>
      <c r="D41" s="16" t="s">
        <v>327</v>
      </c>
      <c r="E41" s="22" t="s">
        <v>57</v>
      </c>
      <c r="F41" s="22">
        <v>2014</v>
      </c>
      <c r="G41" s="41" t="s">
        <v>801</v>
      </c>
      <c r="H41" s="68"/>
    </row>
    <row r="42" spans="1:8" s="5" customFormat="1" ht="15" customHeight="1">
      <c r="A42" s="15">
        <v>41</v>
      </c>
      <c r="B42" s="22" t="s">
        <v>332</v>
      </c>
      <c r="C42" s="21" t="s">
        <v>333</v>
      </c>
      <c r="D42" s="16" t="s">
        <v>327</v>
      </c>
      <c r="E42" s="22" t="s">
        <v>85</v>
      </c>
      <c r="F42" s="22">
        <v>2015</v>
      </c>
      <c r="G42" s="41" t="s">
        <v>803</v>
      </c>
      <c r="H42" s="68"/>
    </row>
    <row r="43" spans="1:8" s="5" customFormat="1" ht="18" customHeight="1">
      <c r="A43" s="15">
        <v>42</v>
      </c>
      <c r="B43" s="22" t="s">
        <v>259</v>
      </c>
      <c r="C43" s="21" t="s">
        <v>334</v>
      </c>
      <c r="D43" s="16" t="s">
        <v>327</v>
      </c>
      <c r="E43" s="22" t="s">
        <v>86</v>
      </c>
      <c r="F43" s="22">
        <v>2015</v>
      </c>
      <c r="G43" s="41" t="s">
        <v>803</v>
      </c>
      <c r="H43" s="68"/>
    </row>
    <row r="44" spans="1:8" s="1" customFormat="1" ht="16.5" customHeight="1">
      <c r="A44" s="15">
        <v>43</v>
      </c>
      <c r="B44" s="22" t="s">
        <v>263</v>
      </c>
      <c r="C44" s="21" t="s">
        <v>335</v>
      </c>
      <c r="D44" s="16" t="s">
        <v>327</v>
      </c>
      <c r="E44" s="22" t="s">
        <v>87</v>
      </c>
      <c r="F44" s="22">
        <v>2015</v>
      </c>
      <c r="G44" s="41" t="s">
        <v>803</v>
      </c>
      <c r="H44" s="68"/>
    </row>
    <row r="45" spans="1:8" ht="16.5" customHeight="1">
      <c r="A45" s="15">
        <v>44</v>
      </c>
      <c r="B45" s="16" t="s">
        <v>295</v>
      </c>
      <c r="C45" s="21" t="s">
        <v>336</v>
      </c>
      <c r="D45" s="15" t="s">
        <v>337</v>
      </c>
      <c r="E45" s="16" t="s">
        <v>64</v>
      </c>
      <c r="F45" s="22">
        <v>2010</v>
      </c>
      <c r="G45" s="41" t="s">
        <v>804</v>
      </c>
      <c r="H45" s="68" t="s">
        <v>806</v>
      </c>
    </row>
    <row r="46" spans="1:8" ht="15.75">
      <c r="A46" s="15">
        <v>45</v>
      </c>
      <c r="B46" s="16" t="s">
        <v>338</v>
      </c>
      <c r="C46" s="21" t="s">
        <v>339</v>
      </c>
      <c r="D46" s="15" t="s">
        <v>337</v>
      </c>
      <c r="E46" s="16" t="s">
        <v>65</v>
      </c>
      <c r="F46" s="22">
        <v>2010</v>
      </c>
      <c r="G46" s="41" t="s">
        <v>804</v>
      </c>
      <c r="H46" s="68" t="s">
        <v>806</v>
      </c>
    </row>
    <row r="47" spans="1:8" ht="15.75">
      <c r="A47" s="15">
        <v>46</v>
      </c>
      <c r="B47" s="22" t="s">
        <v>277</v>
      </c>
      <c r="C47" s="20" t="s">
        <v>340</v>
      </c>
      <c r="D47" s="15" t="s">
        <v>337</v>
      </c>
      <c r="E47" s="23" t="s">
        <v>178</v>
      </c>
      <c r="F47" s="22">
        <v>2011</v>
      </c>
      <c r="G47" s="41" t="s">
        <v>804</v>
      </c>
      <c r="H47" s="68" t="s">
        <v>806</v>
      </c>
    </row>
    <row r="48" spans="1:8" ht="27">
      <c r="A48" s="15">
        <v>47</v>
      </c>
      <c r="B48" s="25" t="s">
        <v>341</v>
      </c>
      <c r="C48" s="20" t="s">
        <v>342</v>
      </c>
      <c r="D48" s="15" t="s">
        <v>337</v>
      </c>
      <c r="E48" s="26" t="s">
        <v>124</v>
      </c>
      <c r="F48" s="26">
        <v>2011</v>
      </c>
      <c r="G48" s="41" t="s">
        <v>804</v>
      </c>
      <c r="H48" s="68" t="s">
        <v>806</v>
      </c>
    </row>
    <row r="49" spans="1:8" ht="28.5">
      <c r="A49" s="15">
        <v>48</v>
      </c>
      <c r="B49" s="27" t="s">
        <v>343</v>
      </c>
      <c r="C49" s="20" t="s">
        <v>344</v>
      </c>
      <c r="D49" s="15" t="s">
        <v>337</v>
      </c>
      <c r="E49" s="28" t="s">
        <v>200</v>
      </c>
      <c r="F49" s="28">
        <v>2011</v>
      </c>
      <c r="G49" s="41" t="s">
        <v>804</v>
      </c>
      <c r="H49" s="68" t="s">
        <v>806</v>
      </c>
    </row>
    <row r="50" spans="1:8" ht="28.5">
      <c r="A50" s="15">
        <v>49</v>
      </c>
      <c r="B50" s="27" t="s">
        <v>308</v>
      </c>
      <c r="C50" s="20" t="s">
        <v>345</v>
      </c>
      <c r="D50" s="15" t="s">
        <v>337</v>
      </c>
      <c r="E50" s="28" t="s">
        <v>201</v>
      </c>
      <c r="F50" s="28">
        <v>2011</v>
      </c>
      <c r="G50" s="41" t="s">
        <v>804</v>
      </c>
      <c r="H50" s="68" t="s">
        <v>806</v>
      </c>
    </row>
    <row r="51" spans="1:8" ht="15.75">
      <c r="A51" s="15">
        <v>50</v>
      </c>
      <c r="B51" s="27" t="s">
        <v>346</v>
      </c>
      <c r="C51" s="20" t="s">
        <v>347</v>
      </c>
      <c r="D51" s="15" t="s">
        <v>337</v>
      </c>
      <c r="E51" s="28" t="s">
        <v>202</v>
      </c>
      <c r="F51" s="28">
        <v>2011</v>
      </c>
      <c r="G51" s="41" t="s">
        <v>804</v>
      </c>
      <c r="H51" s="68" t="s">
        <v>806</v>
      </c>
    </row>
    <row r="52" spans="1:8" ht="15.75">
      <c r="A52" s="15">
        <v>51</v>
      </c>
      <c r="B52" s="27" t="s">
        <v>348</v>
      </c>
      <c r="C52" s="20" t="s">
        <v>349</v>
      </c>
      <c r="D52" s="15" t="s">
        <v>337</v>
      </c>
      <c r="E52" s="28" t="s">
        <v>203</v>
      </c>
      <c r="F52" s="28">
        <v>2011</v>
      </c>
      <c r="G52" s="41" t="s">
        <v>804</v>
      </c>
      <c r="H52" s="68" t="s">
        <v>806</v>
      </c>
    </row>
    <row r="53" spans="1:8" ht="15.75">
      <c r="A53" s="15">
        <v>52</v>
      </c>
      <c r="B53" s="27" t="s">
        <v>350</v>
      </c>
      <c r="C53" s="20" t="s">
        <v>351</v>
      </c>
      <c r="D53" s="15" t="s">
        <v>337</v>
      </c>
      <c r="E53" s="28" t="s">
        <v>1</v>
      </c>
      <c r="F53" s="28">
        <v>2011</v>
      </c>
      <c r="G53" s="41" t="s">
        <v>804</v>
      </c>
      <c r="H53" s="68" t="s">
        <v>806</v>
      </c>
    </row>
    <row r="54" spans="1:8" ht="15.75">
      <c r="A54" s="15">
        <v>53</v>
      </c>
      <c r="B54" s="27" t="s">
        <v>352</v>
      </c>
      <c r="C54" s="20" t="s">
        <v>353</v>
      </c>
      <c r="D54" s="15" t="s">
        <v>337</v>
      </c>
      <c r="E54" s="28" t="s">
        <v>204</v>
      </c>
      <c r="F54" s="28">
        <v>2011</v>
      </c>
      <c r="G54" s="41" t="s">
        <v>804</v>
      </c>
      <c r="H54" s="68" t="s">
        <v>806</v>
      </c>
    </row>
    <row r="55" spans="1:8" ht="15.75">
      <c r="A55" s="15">
        <v>54</v>
      </c>
      <c r="B55" s="27" t="s">
        <v>354</v>
      </c>
      <c r="C55" s="20" t="s">
        <v>355</v>
      </c>
      <c r="D55" s="15" t="s">
        <v>337</v>
      </c>
      <c r="E55" s="28" t="s">
        <v>205</v>
      </c>
      <c r="F55" s="28">
        <v>2011</v>
      </c>
      <c r="G55" s="41" t="s">
        <v>804</v>
      </c>
      <c r="H55" s="68" t="s">
        <v>806</v>
      </c>
    </row>
    <row r="56" spans="1:8" ht="15.75">
      <c r="A56" s="15">
        <v>55</v>
      </c>
      <c r="B56" s="27" t="s">
        <v>356</v>
      </c>
      <c r="C56" s="20" t="s">
        <v>357</v>
      </c>
      <c r="D56" s="15" t="s">
        <v>337</v>
      </c>
      <c r="E56" s="28" t="s">
        <v>0</v>
      </c>
      <c r="F56" s="28">
        <v>2011</v>
      </c>
      <c r="G56" s="41" t="s">
        <v>804</v>
      </c>
      <c r="H56" s="68" t="s">
        <v>806</v>
      </c>
    </row>
    <row r="57" spans="1:8" ht="15.75">
      <c r="A57" s="15">
        <v>56</v>
      </c>
      <c r="B57" s="27" t="s">
        <v>358</v>
      </c>
      <c r="C57" s="20" t="s">
        <v>359</v>
      </c>
      <c r="D57" s="15" t="s">
        <v>337</v>
      </c>
      <c r="E57" s="28" t="s">
        <v>220</v>
      </c>
      <c r="F57" s="28">
        <v>2011</v>
      </c>
      <c r="G57" s="41" t="s">
        <v>804</v>
      </c>
      <c r="H57" s="68" t="s">
        <v>806</v>
      </c>
    </row>
    <row r="58" spans="1:8" ht="15.75">
      <c r="A58" s="15">
        <v>57</v>
      </c>
      <c r="B58" s="27" t="s">
        <v>360</v>
      </c>
      <c r="C58" s="20" t="s">
        <v>361</v>
      </c>
      <c r="D58" s="15" t="s">
        <v>337</v>
      </c>
      <c r="E58" s="28" t="s">
        <v>221</v>
      </c>
      <c r="F58" s="28">
        <v>2011</v>
      </c>
      <c r="G58" s="41" t="s">
        <v>804</v>
      </c>
      <c r="H58" s="68" t="s">
        <v>806</v>
      </c>
    </row>
    <row r="59" spans="1:8" ht="15.75">
      <c r="A59" s="15">
        <v>58</v>
      </c>
      <c r="B59" s="27" t="s">
        <v>362</v>
      </c>
      <c r="C59" s="20" t="s">
        <v>363</v>
      </c>
      <c r="D59" s="15" t="s">
        <v>337</v>
      </c>
      <c r="E59" s="28" t="s">
        <v>222</v>
      </c>
      <c r="F59" s="28">
        <v>2011</v>
      </c>
      <c r="G59" s="41" t="s">
        <v>804</v>
      </c>
      <c r="H59" s="68" t="s">
        <v>806</v>
      </c>
    </row>
    <row r="60" spans="1:8" ht="15.75">
      <c r="A60" s="15">
        <v>59</v>
      </c>
      <c r="B60" s="29" t="s">
        <v>364</v>
      </c>
      <c r="C60" s="53" t="s">
        <v>365</v>
      </c>
      <c r="D60" s="15" t="s">
        <v>337</v>
      </c>
      <c r="E60" s="30" t="s">
        <v>162</v>
      </c>
      <c r="F60" s="30">
        <v>2012</v>
      </c>
      <c r="G60" s="41" t="s">
        <v>801</v>
      </c>
      <c r="H60" s="68"/>
    </row>
    <row r="61" spans="1:8" ht="15.75">
      <c r="A61" s="15">
        <v>60</v>
      </c>
      <c r="B61" s="31" t="s">
        <v>366</v>
      </c>
      <c r="C61" s="32" t="s">
        <v>367</v>
      </c>
      <c r="D61" s="15" t="s">
        <v>337</v>
      </c>
      <c r="E61" s="30" t="s">
        <v>163</v>
      </c>
      <c r="F61" s="30">
        <v>2012</v>
      </c>
      <c r="G61" s="41" t="s">
        <v>801</v>
      </c>
      <c r="H61" s="68"/>
    </row>
    <row r="62" spans="1:8" ht="15.75">
      <c r="A62" s="15">
        <v>61</v>
      </c>
      <c r="B62" s="31" t="s">
        <v>368</v>
      </c>
      <c r="C62" s="32" t="s">
        <v>369</v>
      </c>
      <c r="D62" s="15" t="s">
        <v>337</v>
      </c>
      <c r="E62" s="30" t="s">
        <v>12</v>
      </c>
      <c r="F62" s="30">
        <v>2012</v>
      </c>
      <c r="G62" s="41" t="s">
        <v>801</v>
      </c>
      <c r="H62" s="68"/>
    </row>
    <row r="63" spans="1:8" ht="15.75">
      <c r="A63" s="15">
        <v>62</v>
      </c>
      <c r="B63" s="29" t="s">
        <v>314</v>
      </c>
      <c r="C63" s="53" t="s">
        <v>370</v>
      </c>
      <c r="D63" s="15" t="s">
        <v>337</v>
      </c>
      <c r="E63" s="30" t="s">
        <v>13</v>
      </c>
      <c r="F63" s="30">
        <v>2012</v>
      </c>
      <c r="G63" s="41" t="s">
        <v>801</v>
      </c>
      <c r="H63" s="68"/>
    </row>
    <row r="64" spans="1:8" ht="15.75">
      <c r="A64" s="15">
        <v>63</v>
      </c>
      <c r="B64" s="31" t="s">
        <v>371</v>
      </c>
      <c r="C64" s="32" t="s">
        <v>372</v>
      </c>
      <c r="D64" s="15" t="s">
        <v>337</v>
      </c>
      <c r="E64" s="30" t="s">
        <v>14</v>
      </c>
      <c r="F64" s="30">
        <v>2012</v>
      </c>
      <c r="G64" s="41" t="s">
        <v>801</v>
      </c>
      <c r="H64" s="68"/>
    </row>
    <row r="65" spans="1:8" ht="15.75">
      <c r="A65" s="15">
        <v>64</v>
      </c>
      <c r="B65" s="31" t="s">
        <v>373</v>
      </c>
      <c r="C65" s="32" t="s">
        <v>374</v>
      </c>
      <c r="D65" s="15" t="s">
        <v>337</v>
      </c>
      <c r="E65" s="30" t="s">
        <v>15</v>
      </c>
      <c r="F65" s="30">
        <v>2012</v>
      </c>
      <c r="G65" s="41" t="s">
        <v>801</v>
      </c>
      <c r="H65" s="68"/>
    </row>
    <row r="66" spans="1:8" ht="15.75">
      <c r="A66" s="15">
        <v>65</v>
      </c>
      <c r="B66" s="31" t="s">
        <v>320</v>
      </c>
      <c r="C66" s="32" t="s">
        <v>375</v>
      </c>
      <c r="D66" s="15" t="s">
        <v>337</v>
      </c>
      <c r="E66" s="30" t="s">
        <v>16</v>
      </c>
      <c r="F66" s="30">
        <v>2012</v>
      </c>
      <c r="G66" s="41" t="s">
        <v>801</v>
      </c>
      <c r="H66" s="68"/>
    </row>
    <row r="67" spans="1:8" ht="15.75">
      <c r="A67" s="15">
        <v>66</v>
      </c>
      <c r="B67" s="31" t="s">
        <v>376</v>
      </c>
      <c r="C67" s="32" t="s">
        <v>377</v>
      </c>
      <c r="D67" s="15" t="s">
        <v>337</v>
      </c>
      <c r="E67" s="30" t="s">
        <v>17</v>
      </c>
      <c r="F67" s="30">
        <v>2012</v>
      </c>
      <c r="G67" s="41" t="s">
        <v>801</v>
      </c>
      <c r="H67" s="68"/>
    </row>
    <row r="68" spans="1:8" ht="15.75">
      <c r="A68" s="15">
        <v>67</v>
      </c>
      <c r="B68" s="31" t="s">
        <v>378</v>
      </c>
      <c r="C68" s="32" t="s">
        <v>379</v>
      </c>
      <c r="D68" s="15" t="s">
        <v>337</v>
      </c>
      <c r="E68" s="30" t="s">
        <v>18</v>
      </c>
      <c r="F68" s="30">
        <v>2012</v>
      </c>
      <c r="G68" s="41" t="s">
        <v>801</v>
      </c>
      <c r="H68" s="68"/>
    </row>
    <row r="69" spans="1:8" ht="15.75">
      <c r="A69" s="15">
        <v>68</v>
      </c>
      <c r="B69" s="31" t="s">
        <v>380</v>
      </c>
      <c r="C69" s="32" t="s">
        <v>381</v>
      </c>
      <c r="D69" s="15" t="s">
        <v>337</v>
      </c>
      <c r="E69" s="30" t="s">
        <v>157</v>
      </c>
      <c r="F69" s="30">
        <v>2012</v>
      </c>
      <c r="G69" s="41" t="s">
        <v>801</v>
      </c>
      <c r="H69" s="68"/>
    </row>
    <row r="70" spans="1:8" ht="15.75">
      <c r="A70" s="15">
        <v>69</v>
      </c>
      <c r="B70" s="31" t="s">
        <v>382</v>
      </c>
      <c r="C70" s="32" t="s">
        <v>383</v>
      </c>
      <c r="D70" s="15" t="s">
        <v>337</v>
      </c>
      <c r="E70" s="31" t="s">
        <v>179</v>
      </c>
      <c r="F70" s="30">
        <v>2012</v>
      </c>
      <c r="G70" s="41" t="s">
        <v>801</v>
      </c>
      <c r="H70" s="68"/>
    </row>
    <row r="71" spans="1:8" ht="15.75">
      <c r="A71" s="15">
        <v>70</v>
      </c>
      <c r="B71" s="25" t="s">
        <v>384</v>
      </c>
      <c r="C71" s="21" t="s">
        <v>385</v>
      </c>
      <c r="D71" s="15" t="s">
        <v>337</v>
      </c>
      <c r="E71" s="41" t="s">
        <v>206</v>
      </c>
      <c r="F71" s="23">
        <v>2013</v>
      </c>
      <c r="G71" s="41" t="s">
        <v>801</v>
      </c>
      <c r="H71" s="68"/>
    </row>
    <row r="72" spans="1:8" ht="15.75">
      <c r="A72" s="15">
        <v>71</v>
      </c>
      <c r="B72" s="33" t="s">
        <v>386</v>
      </c>
      <c r="C72" s="54" t="s">
        <v>387</v>
      </c>
      <c r="D72" s="15" t="s">
        <v>337</v>
      </c>
      <c r="E72" s="41" t="s">
        <v>207</v>
      </c>
      <c r="F72" s="23">
        <v>2013</v>
      </c>
      <c r="G72" s="41" t="s">
        <v>801</v>
      </c>
      <c r="H72" s="68"/>
    </row>
    <row r="73" spans="1:8" ht="15.75">
      <c r="A73" s="15">
        <v>72</v>
      </c>
      <c r="B73" s="25" t="s">
        <v>388</v>
      </c>
      <c r="C73" s="21" t="s">
        <v>389</v>
      </c>
      <c r="D73" s="15" t="s">
        <v>337</v>
      </c>
      <c r="E73" s="41" t="s">
        <v>208</v>
      </c>
      <c r="F73" s="23">
        <v>2013</v>
      </c>
      <c r="G73" s="41" t="s">
        <v>801</v>
      </c>
      <c r="H73" s="68"/>
    </row>
    <row r="74" spans="1:8" ht="15.75">
      <c r="A74" s="15">
        <v>73</v>
      </c>
      <c r="B74" s="25" t="s">
        <v>390</v>
      </c>
      <c r="C74" s="21" t="s">
        <v>391</v>
      </c>
      <c r="D74" s="15" t="s">
        <v>337</v>
      </c>
      <c r="E74" s="41" t="s">
        <v>209</v>
      </c>
      <c r="F74" s="23">
        <v>2013</v>
      </c>
      <c r="G74" s="41" t="s">
        <v>801</v>
      </c>
      <c r="H74" s="68"/>
    </row>
    <row r="75" spans="1:8" ht="15.75">
      <c r="A75" s="15">
        <v>74</v>
      </c>
      <c r="B75" s="25" t="s">
        <v>392</v>
      </c>
      <c r="C75" s="21" t="s">
        <v>393</v>
      </c>
      <c r="D75" s="15" t="s">
        <v>337</v>
      </c>
      <c r="E75" s="41" t="s">
        <v>210</v>
      </c>
      <c r="F75" s="23">
        <v>2013</v>
      </c>
      <c r="G75" s="41" t="s">
        <v>801</v>
      </c>
      <c r="H75" s="68"/>
    </row>
    <row r="76" spans="1:8" ht="15.75">
      <c r="A76" s="15">
        <v>75</v>
      </c>
      <c r="B76" s="25" t="s">
        <v>394</v>
      </c>
      <c r="C76" s="21" t="s">
        <v>395</v>
      </c>
      <c r="D76" s="15" t="s">
        <v>337</v>
      </c>
      <c r="E76" s="41" t="s">
        <v>211</v>
      </c>
      <c r="F76" s="23">
        <v>2013</v>
      </c>
      <c r="G76" s="41" t="s">
        <v>801</v>
      </c>
      <c r="H76" s="68"/>
    </row>
    <row r="77" spans="1:8" ht="15.75">
      <c r="A77" s="15">
        <v>76</v>
      </c>
      <c r="B77" s="25" t="s">
        <v>396</v>
      </c>
      <c r="C77" s="21" t="s">
        <v>397</v>
      </c>
      <c r="D77" s="15" t="s">
        <v>337</v>
      </c>
      <c r="E77" s="41" t="s">
        <v>212</v>
      </c>
      <c r="F77" s="23">
        <v>2013</v>
      </c>
      <c r="G77" s="41" t="s">
        <v>801</v>
      </c>
      <c r="H77" s="68"/>
    </row>
    <row r="78" spans="1:8" ht="15.75">
      <c r="A78" s="15">
        <v>77</v>
      </c>
      <c r="B78" s="33" t="s">
        <v>398</v>
      </c>
      <c r="C78" s="54" t="s">
        <v>399</v>
      </c>
      <c r="D78" s="15" t="s">
        <v>337</v>
      </c>
      <c r="E78" s="41" t="s">
        <v>213</v>
      </c>
      <c r="F78" s="23">
        <v>2013</v>
      </c>
      <c r="G78" s="41" t="s">
        <v>801</v>
      </c>
      <c r="H78" s="68"/>
    </row>
    <row r="79" spans="1:8" ht="15.75">
      <c r="A79" s="15">
        <v>78</v>
      </c>
      <c r="B79" s="33" t="s">
        <v>400</v>
      </c>
      <c r="C79" s="54" t="s">
        <v>401</v>
      </c>
      <c r="D79" s="15" t="s">
        <v>337</v>
      </c>
      <c r="E79" s="41" t="s">
        <v>214</v>
      </c>
      <c r="F79" s="23">
        <v>2013</v>
      </c>
      <c r="G79" s="41" t="s">
        <v>801</v>
      </c>
      <c r="H79" s="68"/>
    </row>
    <row r="80" spans="1:8" ht="15.75">
      <c r="A80" s="15">
        <v>79</v>
      </c>
      <c r="B80" s="33" t="s">
        <v>402</v>
      </c>
      <c r="C80" s="54" t="s">
        <v>403</v>
      </c>
      <c r="D80" s="15" t="s">
        <v>337</v>
      </c>
      <c r="E80" s="41" t="s">
        <v>215</v>
      </c>
      <c r="F80" s="23">
        <v>2013</v>
      </c>
      <c r="G80" s="41" t="s">
        <v>801</v>
      </c>
      <c r="H80" s="68"/>
    </row>
    <row r="81" spans="1:8" ht="15.75">
      <c r="A81" s="15">
        <v>80</v>
      </c>
      <c r="B81" s="33" t="s">
        <v>404</v>
      </c>
      <c r="C81" s="54" t="s">
        <v>405</v>
      </c>
      <c r="D81" s="15" t="s">
        <v>337</v>
      </c>
      <c r="E81" s="41" t="s">
        <v>216</v>
      </c>
      <c r="F81" s="23">
        <v>2013</v>
      </c>
      <c r="G81" s="41" t="s">
        <v>801</v>
      </c>
      <c r="H81" s="68"/>
    </row>
    <row r="82" spans="1:8" ht="15.75">
      <c r="A82" s="15">
        <v>81</v>
      </c>
      <c r="B82" s="33" t="s">
        <v>289</v>
      </c>
      <c r="C82" s="54" t="s">
        <v>406</v>
      </c>
      <c r="D82" s="15" t="s">
        <v>337</v>
      </c>
      <c r="E82" s="41" t="s">
        <v>217</v>
      </c>
      <c r="F82" s="23">
        <v>2013</v>
      </c>
      <c r="G82" s="41" t="s">
        <v>801</v>
      </c>
      <c r="H82" s="68"/>
    </row>
    <row r="83" spans="1:8" s="2" customFormat="1" ht="15.75">
      <c r="A83" s="15">
        <v>82</v>
      </c>
      <c r="B83" s="33" t="s">
        <v>407</v>
      </c>
      <c r="C83" s="54" t="s">
        <v>408</v>
      </c>
      <c r="D83" s="15" t="s">
        <v>337</v>
      </c>
      <c r="E83" s="41" t="s">
        <v>218</v>
      </c>
      <c r="F83" s="23">
        <v>2013</v>
      </c>
      <c r="G83" s="41" t="s">
        <v>801</v>
      </c>
      <c r="H83" s="68"/>
    </row>
    <row r="84" spans="1:8" s="2" customFormat="1" ht="15.75">
      <c r="A84" s="15">
        <v>83</v>
      </c>
      <c r="B84" s="33" t="s">
        <v>409</v>
      </c>
      <c r="C84" s="54" t="s">
        <v>410</v>
      </c>
      <c r="D84" s="15" t="s">
        <v>337</v>
      </c>
      <c r="E84" s="41" t="s">
        <v>219</v>
      </c>
      <c r="F84" s="23">
        <v>2013</v>
      </c>
      <c r="G84" s="41" t="s">
        <v>801</v>
      </c>
      <c r="H84" s="68"/>
    </row>
    <row r="85" spans="1:8" s="2" customFormat="1" ht="27">
      <c r="A85" s="15">
        <v>84</v>
      </c>
      <c r="B85" s="33" t="s">
        <v>411</v>
      </c>
      <c r="C85" s="54" t="s">
        <v>412</v>
      </c>
      <c r="D85" s="15" t="s">
        <v>337</v>
      </c>
      <c r="E85" s="23" t="s">
        <v>177</v>
      </c>
      <c r="F85" s="23">
        <v>2013</v>
      </c>
      <c r="G85" s="41" t="s">
        <v>801</v>
      </c>
      <c r="H85" s="68"/>
    </row>
    <row r="86" spans="1:8" ht="15.75">
      <c r="A86" s="15">
        <v>85</v>
      </c>
      <c r="B86" s="22" t="s">
        <v>413</v>
      </c>
      <c r="C86" s="21" t="s">
        <v>414</v>
      </c>
      <c r="D86" s="15" t="s">
        <v>337</v>
      </c>
      <c r="E86" s="23" t="s">
        <v>139</v>
      </c>
      <c r="F86" s="23">
        <v>2014</v>
      </c>
      <c r="G86" s="41" t="s">
        <v>801</v>
      </c>
      <c r="H86" s="68"/>
    </row>
    <row r="87" spans="1:8" ht="15.75">
      <c r="A87" s="15">
        <v>86</v>
      </c>
      <c r="B87" s="15" t="s">
        <v>415</v>
      </c>
      <c r="C87" s="21" t="s">
        <v>416</v>
      </c>
      <c r="D87" s="15" t="s">
        <v>337</v>
      </c>
      <c r="E87" s="23" t="s">
        <v>140</v>
      </c>
      <c r="F87" s="23">
        <v>2014</v>
      </c>
      <c r="G87" s="41" t="s">
        <v>801</v>
      </c>
      <c r="H87" s="68"/>
    </row>
    <row r="88" spans="1:8" ht="15.75">
      <c r="A88" s="15">
        <v>87</v>
      </c>
      <c r="B88" s="22" t="s">
        <v>417</v>
      </c>
      <c r="C88" s="21" t="s">
        <v>418</v>
      </c>
      <c r="D88" s="15" t="s">
        <v>337</v>
      </c>
      <c r="E88" s="23" t="s">
        <v>141</v>
      </c>
      <c r="F88" s="23">
        <v>2014</v>
      </c>
      <c r="G88" s="41" t="s">
        <v>801</v>
      </c>
      <c r="H88" s="68"/>
    </row>
    <row r="89" spans="1:8" s="1" customFormat="1" ht="28.5">
      <c r="A89" s="15">
        <v>88</v>
      </c>
      <c r="B89" s="15" t="s">
        <v>419</v>
      </c>
      <c r="C89" s="21" t="s">
        <v>420</v>
      </c>
      <c r="D89" s="15" t="s">
        <v>337</v>
      </c>
      <c r="E89" s="23" t="s">
        <v>142</v>
      </c>
      <c r="F89" s="23">
        <v>2014</v>
      </c>
      <c r="G89" s="41" t="s">
        <v>801</v>
      </c>
      <c r="H89" s="68"/>
    </row>
    <row r="90" spans="1:8" s="1" customFormat="1" ht="15.75">
      <c r="A90" s="15">
        <v>89</v>
      </c>
      <c r="B90" s="15" t="s">
        <v>421</v>
      </c>
      <c r="C90" s="21" t="s">
        <v>422</v>
      </c>
      <c r="D90" s="15" t="s">
        <v>337</v>
      </c>
      <c r="E90" s="23" t="s">
        <v>143</v>
      </c>
      <c r="F90" s="23">
        <v>2014</v>
      </c>
      <c r="G90" s="41" t="s">
        <v>801</v>
      </c>
      <c r="H90" s="68"/>
    </row>
    <row r="91" spans="1:8" s="1" customFormat="1" ht="27">
      <c r="A91" s="15">
        <v>90</v>
      </c>
      <c r="B91" s="22" t="s">
        <v>423</v>
      </c>
      <c r="C91" s="21" t="s">
        <v>424</v>
      </c>
      <c r="D91" s="15" t="s">
        <v>337</v>
      </c>
      <c r="E91" s="23" t="s">
        <v>144</v>
      </c>
      <c r="F91" s="23">
        <v>2014</v>
      </c>
      <c r="G91" s="41" t="s">
        <v>801</v>
      </c>
      <c r="H91" s="68"/>
    </row>
    <row r="92" spans="1:8" s="1" customFormat="1" ht="15.75">
      <c r="A92" s="15">
        <v>91</v>
      </c>
      <c r="B92" s="15" t="s">
        <v>282</v>
      </c>
      <c r="C92" s="21" t="s">
        <v>425</v>
      </c>
      <c r="D92" s="15" t="s">
        <v>337</v>
      </c>
      <c r="E92" s="23" t="s">
        <v>145</v>
      </c>
      <c r="F92" s="23">
        <v>2014</v>
      </c>
      <c r="G92" s="41" t="s">
        <v>801</v>
      </c>
      <c r="H92" s="68"/>
    </row>
    <row r="93" spans="1:8" ht="15.75">
      <c r="A93" s="15">
        <v>92</v>
      </c>
      <c r="B93" s="15" t="s">
        <v>426</v>
      </c>
      <c r="C93" s="21" t="s">
        <v>427</v>
      </c>
      <c r="D93" s="15" t="s">
        <v>337</v>
      </c>
      <c r="E93" s="23" t="s">
        <v>146</v>
      </c>
      <c r="F93" s="23">
        <v>2014</v>
      </c>
      <c r="G93" s="41" t="s">
        <v>801</v>
      </c>
      <c r="H93" s="68"/>
    </row>
    <row r="94" spans="1:8" ht="15.75">
      <c r="A94" s="15">
        <v>93</v>
      </c>
      <c r="B94" s="22" t="s">
        <v>428</v>
      </c>
      <c r="C94" s="21" t="s">
        <v>429</v>
      </c>
      <c r="D94" s="15" t="s">
        <v>337</v>
      </c>
      <c r="E94" s="23" t="s">
        <v>147</v>
      </c>
      <c r="F94" s="23">
        <v>2014</v>
      </c>
      <c r="G94" s="41" t="s">
        <v>801</v>
      </c>
      <c r="H94" s="68"/>
    </row>
    <row r="95" spans="1:8" ht="15.75">
      <c r="A95" s="15">
        <v>94</v>
      </c>
      <c r="B95" s="15" t="s">
        <v>430</v>
      </c>
      <c r="C95" s="21" t="s">
        <v>431</v>
      </c>
      <c r="D95" s="15" t="s">
        <v>337</v>
      </c>
      <c r="E95" s="23" t="s">
        <v>148</v>
      </c>
      <c r="F95" s="23">
        <v>2014</v>
      </c>
      <c r="G95" s="41" t="s">
        <v>801</v>
      </c>
      <c r="H95" s="68"/>
    </row>
    <row r="96" spans="1:8" ht="15.75">
      <c r="A96" s="15">
        <v>95</v>
      </c>
      <c r="B96" s="15" t="s">
        <v>432</v>
      </c>
      <c r="C96" s="21" t="s">
        <v>433</v>
      </c>
      <c r="D96" s="15" t="s">
        <v>337</v>
      </c>
      <c r="E96" s="23" t="s">
        <v>149</v>
      </c>
      <c r="F96" s="23">
        <v>2014</v>
      </c>
      <c r="G96" s="41" t="s">
        <v>801</v>
      </c>
      <c r="H96" s="68"/>
    </row>
    <row r="97" spans="1:8" ht="15.75">
      <c r="A97" s="15">
        <v>96</v>
      </c>
      <c r="B97" s="22" t="s">
        <v>434</v>
      </c>
      <c r="C97" s="21" t="s">
        <v>435</v>
      </c>
      <c r="D97" s="15" t="s">
        <v>337</v>
      </c>
      <c r="E97" s="23" t="s">
        <v>150</v>
      </c>
      <c r="F97" s="23">
        <v>2014</v>
      </c>
      <c r="G97" s="41" t="s">
        <v>801</v>
      </c>
      <c r="H97" s="68"/>
    </row>
    <row r="98" spans="1:8" ht="15.75">
      <c r="A98" s="15">
        <v>97</v>
      </c>
      <c r="B98" s="22" t="s">
        <v>436</v>
      </c>
      <c r="C98" s="21" t="s">
        <v>437</v>
      </c>
      <c r="D98" s="15" t="s">
        <v>337</v>
      </c>
      <c r="E98" s="23" t="s">
        <v>58</v>
      </c>
      <c r="F98" s="23">
        <v>2014</v>
      </c>
      <c r="G98" s="41" t="s">
        <v>801</v>
      </c>
      <c r="H98" s="68"/>
    </row>
    <row r="99" spans="1:8" ht="28.5">
      <c r="A99" s="15">
        <v>98</v>
      </c>
      <c r="B99" s="15" t="s">
        <v>293</v>
      </c>
      <c r="C99" s="21" t="s">
        <v>438</v>
      </c>
      <c r="D99" s="15" t="s">
        <v>337</v>
      </c>
      <c r="E99" s="23" t="s">
        <v>151</v>
      </c>
      <c r="F99" s="23">
        <v>2014</v>
      </c>
      <c r="G99" s="41" t="s">
        <v>801</v>
      </c>
      <c r="H99" s="68"/>
    </row>
    <row r="100" spans="1:8" ht="15.75">
      <c r="A100" s="15">
        <v>99</v>
      </c>
      <c r="B100" s="15" t="s">
        <v>439</v>
      </c>
      <c r="C100" s="21" t="s">
        <v>440</v>
      </c>
      <c r="D100" s="15" t="s">
        <v>337</v>
      </c>
      <c r="E100" s="23" t="s">
        <v>152</v>
      </c>
      <c r="F100" s="23">
        <v>2014</v>
      </c>
      <c r="G100" s="41" t="s">
        <v>801</v>
      </c>
      <c r="H100" s="68"/>
    </row>
    <row r="101" spans="1:8" ht="30">
      <c r="A101" s="15">
        <v>100</v>
      </c>
      <c r="B101" s="22" t="s">
        <v>441</v>
      </c>
      <c r="C101" s="21" t="s">
        <v>442</v>
      </c>
      <c r="D101" s="15" t="s">
        <v>337</v>
      </c>
      <c r="E101" s="23" t="s">
        <v>153</v>
      </c>
      <c r="F101" s="23">
        <v>2014</v>
      </c>
      <c r="G101" s="41" t="s">
        <v>801</v>
      </c>
      <c r="H101" s="68"/>
    </row>
    <row r="102" spans="1:8" ht="15.75">
      <c r="A102" s="15">
        <v>101</v>
      </c>
      <c r="B102" s="15" t="s">
        <v>443</v>
      </c>
      <c r="C102" s="21" t="s">
        <v>444</v>
      </c>
      <c r="D102" s="15" t="s">
        <v>337</v>
      </c>
      <c r="E102" s="23" t="s">
        <v>154</v>
      </c>
      <c r="F102" s="23">
        <v>2014</v>
      </c>
      <c r="G102" s="41" t="s">
        <v>801</v>
      </c>
      <c r="H102" s="68"/>
    </row>
    <row r="103" spans="1:8" s="1" customFormat="1" ht="27">
      <c r="A103" s="15">
        <v>102</v>
      </c>
      <c r="B103" s="22" t="s">
        <v>445</v>
      </c>
      <c r="C103" s="21" t="s">
        <v>446</v>
      </c>
      <c r="D103" s="15" t="s">
        <v>337</v>
      </c>
      <c r="E103" s="23" t="s">
        <v>155</v>
      </c>
      <c r="F103" s="23">
        <v>2014</v>
      </c>
      <c r="G103" s="41" t="s">
        <v>801</v>
      </c>
      <c r="H103" s="68"/>
    </row>
    <row r="104" spans="1:8" s="1" customFormat="1" ht="15.75">
      <c r="A104" s="15">
        <v>103</v>
      </c>
      <c r="B104" s="22" t="s">
        <v>447</v>
      </c>
      <c r="C104" s="21" t="s">
        <v>448</v>
      </c>
      <c r="D104" s="15" t="s">
        <v>337</v>
      </c>
      <c r="E104" s="23" t="s">
        <v>156</v>
      </c>
      <c r="F104" s="23">
        <v>2014</v>
      </c>
      <c r="G104" s="41" t="s">
        <v>801</v>
      </c>
      <c r="H104" s="68"/>
    </row>
    <row r="105" spans="1:8" ht="28.5">
      <c r="A105" s="15">
        <v>104</v>
      </c>
      <c r="B105" s="22" t="s">
        <v>449</v>
      </c>
      <c r="C105" s="21" t="s">
        <v>450</v>
      </c>
      <c r="D105" s="15" t="s">
        <v>337</v>
      </c>
      <c r="E105" s="23"/>
      <c r="F105" s="23">
        <v>2014</v>
      </c>
      <c r="G105" s="41" t="s">
        <v>801</v>
      </c>
      <c r="H105" s="68"/>
    </row>
    <row r="106" spans="1:8" ht="15.75">
      <c r="A106" s="15">
        <v>105</v>
      </c>
      <c r="B106" s="22" t="s">
        <v>451</v>
      </c>
      <c r="C106" s="21" t="s">
        <v>452</v>
      </c>
      <c r="D106" s="15" t="s">
        <v>337</v>
      </c>
      <c r="E106" s="23" t="s">
        <v>126</v>
      </c>
      <c r="F106" s="23">
        <v>2014</v>
      </c>
      <c r="G106" s="41" t="s">
        <v>801</v>
      </c>
      <c r="H106" s="68"/>
    </row>
    <row r="107" spans="1:8" ht="15.75">
      <c r="A107" s="15">
        <v>106</v>
      </c>
      <c r="B107" s="22" t="s">
        <v>453</v>
      </c>
      <c r="C107" s="21" t="s">
        <v>454</v>
      </c>
      <c r="D107" s="15" t="s">
        <v>337</v>
      </c>
      <c r="E107" s="23" t="s">
        <v>186</v>
      </c>
      <c r="F107" s="23">
        <v>2014</v>
      </c>
      <c r="G107" s="41" t="s">
        <v>801</v>
      </c>
      <c r="H107" s="68"/>
    </row>
    <row r="108" spans="1:8" ht="15.75">
      <c r="A108" s="15">
        <v>107</v>
      </c>
      <c r="B108" s="22" t="s">
        <v>455</v>
      </c>
      <c r="C108" s="34" t="s">
        <v>456</v>
      </c>
      <c r="D108" s="22" t="s">
        <v>457</v>
      </c>
      <c r="E108" s="22" t="s">
        <v>88</v>
      </c>
      <c r="F108" s="22">
        <v>2015</v>
      </c>
      <c r="G108" s="41" t="s">
        <v>804</v>
      </c>
      <c r="H108" s="68"/>
    </row>
    <row r="109" spans="1:8" ht="15.75">
      <c r="A109" s="15">
        <v>108</v>
      </c>
      <c r="B109" s="22" t="s">
        <v>458</v>
      </c>
      <c r="C109" s="34" t="s">
        <v>459</v>
      </c>
      <c r="D109" s="22" t="s">
        <v>457</v>
      </c>
      <c r="E109" s="22" t="s">
        <v>89</v>
      </c>
      <c r="F109" s="22">
        <v>2015</v>
      </c>
      <c r="G109" s="41" t="s">
        <v>804</v>
      </c>
      <c r="H109" s="68"/>
    </row>
    <row r="110" spans="1:8" ht="15.75">
      <c r="A110" s="15">
        <v>109</v>
      </c>
      <c r="B110" s="22" t="s">
        <v>460</v>
      </c>
      <c r="C110" s="34" t="s">
        <v>461</v>
      </c>
      <c r="D110" s="22" t="s">
        <v>457</v>
      </c>
      <c r="E110" s="22" t="s">
        <v>90</v>
      </c>
      <c r="F110" s="22">
        <v>2015</v>
      </c>
      <c r="G110" s="41" t="s">
        <v>804</v>
      </c>
      <c r="H110" s="68"/>
    </row>
    <row r="111" spans="1:8" ht="15.75">
      <c r="A111" s="15">
        <v>110</v>
      </c>
      <c r="B111" s="22" t="s">
        <v>462</v>
      </c>
      <c r="C111" s="34" t="s">
        <v>463</v>
      </c>
      <c r="D111" s="22" t="s">
        <v>457</v>
      </c>
      <c r="E111" s="22" t="s">
        <v>91</v>
      </c>
      <c r="F111" s="22">
        <v>2015</v>
      </c>
      <c r="G111" s="41" t="s">
        <v>801</v>
      </c>
      <c r="H111" s="68"/>
    </row>
    <row r="112" spans="1:8" ht="28.5">
      <c r="A112" s="15">
        <v>111</v>
      </c>
      <c r="B112" s="16" t="s">
        <v>464</v>
      </c>
      <c r="C112" s="21" t="s">
        <v>465</v>
      </c>
      <c r="D112" s="16" t="s">
        <v>466</v>
      </c>
      <c r="E112" s="16" t="s">
        <v>19</v>
      </c>
      <c r="F112" s="22">
        <v>2014</v>
      </c>
      <c r="G112" s="45" t="s">
        <v>804</v>
      </c>
      <c r="H112" s="68"/>
    </row>
    <row r="113" spans="1:8" ht="22.5" customHeight="1">
      <c r="A113" s="15">
        <v>112</v>
      </c>
      <c r="B113" s="16" t="s">
        <v>467</v>
      </c>
      <c r="C113" s="20" t="s">
        <v>468</v>
      </c>
      <c r="D113" s="37" t="s">
        <v>469</v>
      </c>
      <c r="E113" s="15" t="s">
        <v>123</v>
      </c>
      <c r="F113" s="23">
        <v>2009</v>
      </c>
      <c r="G113" s="45" t="s">
        <v>804</v>
      </c>
      <c r="H113" s="65" t="s">
        <v>807</v>
      </c>
    </row>
    <row r="114" spans="1:8" ht="15">
      <c r="A114" s="15">
        <v>113</v>
      </c>
      <c r="B114" s="16" t="s">
        <v>470</v>
      </c>
      <c r="C114" s="20" t="s">
        <v>471</v>
      </c>
      <c r="D114" s="37" t="s">
        <v>469</v>
      </c>
      <c r="E114" s="15" t="s">
        <v>180</v>
      </c>
      <c r="F114" s="23">
        <v>2009</v>
      </c>
      <c r="G114" s="45" t="s">
        <v>804</v>
      </c>
      <c r="H114" s="65" t="s">
        <v>807</v>
      </c>
    </row>
    <row r="115" spans="1:8" ht="15">
      <c r="A115" s="15">
        <v>114</v>
      </c>
      <c r="B115" s="16" t="s">
        <v>472</v>
      </c>
      <c r="C115" s="21" t="s">
        <v>473</v>
      </c>
      <c r="D115" s="37" t="s">
        <v>469</v>
      </c>
      <c r="E115" s="16" t="s">
        <v>52</v>
      </c>
      <c r="F115" s="16">
        <v>2010</v>
      </c>
      <c r="G115" s="45" t="s">
        <v>804</v>
      </c>
      <c r="H115" s="65" t="s">
        <v>807</v>
      </c>
    </row>
    <row r="116" spans="1:8" ht="15">
      <c r="A116" s="15">
        <v>115</v>
      </c>
      <c r="B116" s="16" t="s">
        <v>474</v>
      </c>
      <c r="C116" s="21" t="s">
        <v>475</v>
      </c>
      <c r="D116" s="37" t="s">
        <v>469</v>
      </c>
      <c r="E116" s="16" t="s">
        <v>53</v>
      </c>
      <c r="F116" s="16">
        <v>2010</v>
      </c>
      <c r="G116" s="45" t="s">
        <v>804</v>
      </c>
      <c r="H116" s="65" t="s">
        <v>807</v>
      </c>
    </row>
    <row r="117" spans="1:8" ht="28.5">
      <c r="A117" s="15">
        <v>116</v>
      </c>
      <c r="B117" s="16" t="s">
        <v>476</v>
      </c>
      <c r="C117" s="42" t="s">
        <v>477</v>
      </c>
      <c r="D117" s="37" t="s">
        <v>469</v>
      </c>
      <c r="E117" s="24" t="s">
        <v>158</v>
      </c>
      <c r="F117" s="24">
        <v>2011</v>
      </c>
      <c r="G117" s="45" t="s">
        <v>804</v>
      </c>
      <c r="H117" s="65" t="s">
        <v>807</v>
      </c>
    </row>
    <row r="118" spans="1:8" ht="15.75">
      <c r="A118" s="15">
        <v>117</v>
      </c>
      <c r="B118" s="30" t="s">
        <v>478</v>
      </c>
      <c r="C118" s="18" t="s">
        <v>479</v>
      </c>
      <c r="D118" s="37" t="s">
        <v>469</v>
      </c>
      <c r="E118" s="17" t="s">
        <v>27</v>
      </c>
      <c r="F118" s="15">
        <v>2012</v>
      </c>
      <c r="G118" s="45" t="s">
        <v>804</v>
      </c>
      <c r="H118" s="70"/>
    </row>
    <row r="119" spans="1:8" ht="15.75">
      <c r="A119" s="15">
        <v>118</v>
      </c>
      <c r="B119" s="30" t="s">
        <v>480</v>
      </c>
      <c r="C119" s="18" t="s">
        <v>481</v>
      </c>
      <c r="D119" s="37" t="s">
        <v>469</v>
      </c>
      <c r="E119" s="17" t="s">
        <v>28</v>
      </c>
      <c r="F119" s="15">
        <v>2012</v>
      </c>
      <c r="G119" s="45" t="s">
        <v>804</v>
      </c>
      <c r="H119" s="71"/>
    </row>
    <row r="120" spans="1:8" ht="15.75">
      <c r="A120" s="15">
        <v>119</v>
      </c>
      <c r="B120" s="30" t="s">
        <v>482</v>
      </c>
      <c r="C120" s="18" t="s">
        <v>483</v>
      </c>
      <c r="D120" s="37" t="s">
        <v>469</v>
      </c>
      <c r="E120" s="17" t="s">
        <v>29</v>
      </c>
      <c r="F120" s="15">
        <v>2012</v>
      </c>
      <c r="G120" s="45" t="s">
        <v>804</v>
      </c>
      <c r="H120" s="70"/>
    </row>
    <row r="121" spans="1:8" ht="15.75">
      <c r="A121" s="15">
        <v>120</v>
      </c>
      <c r="B121" s="30" t="s">
        <v>484</v>
      </c>
      <c r="C121" s="18" t="s">
        <v>485</v>
      </c>
      <c r="D121" s="37" t="s">
        <v>469</v>
      </c>
      <c r="E121" s="17" t="s">
        <v>30</v>
      </c>
      <c r="F121" s="15">
        <v>2012</v>
      </c>
      <c r="G121" s="45" t="s">
        <v>804</v>
      </c>
      <c r="H121" s="70"/>
    </row>
    <row r="122" spans="1:8" ht="28.5">
      <c r="A122" s="15">
        <v>121</v>
      </c>
      <c r="B122" s="30" t="s">
        <v>486</v>
      </c>
      <c r="C122" s="18" t="s">
        <v>487</v>
      </c>
      <c r="D122" s="37" t="s">
        <v>469</v>
      </c>
      <c r="E122" s="17" t="s">
        <v>31</v>
      </c>
      <c r="F122" s="15">
        <v>2012</v>
      </c>
      <c r="G122" s="45" t="s">
        <v>804</v>
      </c>
      <c r="H122" s="70"/>
    </row>
    <row r="123" spans="1:8" ht="15">
      <c r="A123" s="15">
        <v>122</v>
      </c>
      <c r="B123" s="35" t="s">
        <v>488</v>
      </c>
      <c r="C123" s="36" t="s">
        <v>489</v>
      </c>
      <c r="D123" s="37" t="s">
        <v>469</v>
      </c>
      <c r="E123" s="35" t="s">
        <v>34</v>
      </c>
      <c r="F123" s="15">
        <v>2013</v>
      </c>
      <c r="G123" s="45" t="s">
        <v>801</v>
      </c>
      <c r="H123" s="71"/>
    </row>
    <row r="124" spans="1:8" ht="15">
      <c r="A124" s="15">
        <v>123</v>
      </c>
      <c r="B124" s="35" t="s">
        <v>341</v>
      </c>
      <c r="C124" s="36" t="s">
        <v>490</v>
      </c>
      <c r="D124" s="37" t="s">
        <v>469</v>
      </c>
      <c r="E124" s="35" t="s">
        <v>35</v>
      </c>
      <c r="F124" s="15">
        <v>2013</v>
      </c>
      <c r="G124" s="45" t="s">
        <v>801</v>
      </c>
      <c r="H124" s="71"/>
    </row>
    <row r="125" spans="1:8" ht="15">
      <c r="A125" s="15">
        <v>124</v>
      </c>
      <c r="B125" s="35" t="s">
        <v>491</v>
      </c>
      <c r="C125" s="36" t="s">
        <v>492</v>
      </c>
      <c r="D125" s="37" t="s">
        <v>469</v>
      </c>
      <c r="E125" s="35" t="s">
        <v>3</v>
      </c>
      <c r="F125" s="15">
        <v>2013</v>
      </c>
      <c r="G125" s="45" t="s">
        <v>801</v>
      </c>
      <c r="H125" s="71"/>
    </row>
    <row r="126" spans="1:8" ht="15">
      <c r="A126" s="15">
        <v>125</v>
      </c>
      <c r="B126" s="35" t="s">
        <v>493</v>
      </c>
      <c r="C126" s="36" t="s">
        <v>494</v>
      </c>
      <c r="D126" s="37" t="s">
        <v>469</v>
      </c>
      <c r="E126" s="35" t="s">
        <v>242</v>
      </c>
      <c r="F126" s="15">
        <v>2013</v>
      </c>
      <c r="G126" s="45" t="s">
        <v>801</v>
      </c>
      <c r="H126" s="71"/>
    </row>
    <row r="127" spans="1:8" ht="15">
      <c r="A127" s="15">
        <v>126</v>
      </c>
      <c r="B127" s="35" t="s">
        <v>495</v>
      </c>
      <c r="C127" s="36" t="s">
        <v>496</v>
      </c>
      <c r="D127" s="37" t="s">
        <v>469</v>
      </c>
      <c r="E127" s="35" t="s">
        <v>4</v>
      </c>
      <c r="F127" s="15">
        <v>2013</v>
      </c>
      <c r="G127" s="45" t="s">
        <v>801</v>
      </c>
      <c r="H127" s="71"/>
    </row>
    <row r="128" spans="1:8" ht="15">
      <c r="A128" s="15">
        <v>127</v>
      </c>
      <c r="B128" s="35" t="s">
        <v>497</v>
      </c>
      <c r="C128" s="36" t="s">
        <v>498</v>
      </c>
      <c r="D128" s="37" t="s">
        <v>469</v>
      </c>
      <c r="E128" s="35" t="s">
        <v>5</v>
      </c>
      <c r="F128" s="15">
        <v>2013</v>
      </c>
      <c r="G128" s="45" t="s">
        <v>801</v>
      </c>
      <c r="H128" s="71"/>
    </row>
    <row r="129" spans="1:8" ht="15">
      <c r="A129" s="15">
        <v>128</v>
      </c>
      <c r="B129" s="35" t="s">
        <v>499</v>
      </c>
      <c r="C129" s="36" t="s">
        <v>500</v>
      </c>
      <c r="D129" s="37" t="s">
        <v>469</v>
      </c>
      <c r="E129" s="35" t="s">
        <v>6</v>
      </c>
      <c r="F129" s="15">
        <v>2013</v>
      </c>
      <c r="G129" s="45" t="s">
        <v>801</v>
      </c>
      <c r="H129" s="71"/>
    </row>
    <row r="130" spans="1:8" ht="15">
      <c r="A130" s="15">
        <v>129</v>
      </c>
      <c r="B130" s="35" t="s">
        <v>501</v>
      </c>
      <c r="C130" s="36" t="s">
        <v>502</v>
      </c>
      <c r="D130" s="37" t="s">
        <v>469</v>
      </c>
      <c r="E130" s="35" t="s">
        <v>7</v>
      </c>
      <c r="F130" s="15">
        <v>2013</v>
      </c>
      <c r="G130" s="45" t="s">
        <v>801</v>
      </c>
      <c r="H130" s="71"/>
    </row>
    <row r="131" spans="1:8" ht="15">
      <c r="A131" s="15">
        <v>130</v>
      </c>
      <c r="B131" s="35" t="s">
        <v>503</v>
      </c>
      <c r="C131" s="36" t="s">
        <v>504</v>
      </c>
      <c r="D131" s="37" t="s">
        <v>469</v>
      </c>
      <c r="E131" s="35" t="s">
        <v>8</v>
      </c>
      <c r="F131" s="15">
        <v>2013</v>
      </c>
      <c r="G131" s="45" t="s">
        <v>801</v>
      </c>
      <c r="H131" s="71"/>
    </row>
    <row r="132" spans="1:8" ht="15">
      <c r="A132" s="15">
        <v>131</v>
      </c>
      <c r="B132" s="35" t="s">
        <v>505</v>
      </c>
      <c r="C132" s="36" t="s">
        <v>506</v>
      </c>
      <c r="D132" s="37" t="s">
        <v>469</v>
      </c>
      <c r="E132" s="35" t="s">
        <v>239</v>
      </c>
      <c r="F132" s="15">
        <v>2013</v>
      </c>
      <c r="G132" s="45" t="s">
        <v>801</v>
      </c>
      <c r="H132" s="71"/>
    </row>
    <row r="133" spans="1:8" ht="15">
      <c r="A133" s="15">
        <v>132</v>
      </c>
      <c r="B133" s="35" t="s">
        <v>507</v>
      </c>
      <c r="C133" s="36" t="s">
        <v>508</v>
      </c>
      <c r="D133" s="37" t="s">
        <v>469</v>
      </c>
      <c r="E133" s="35" t="s">
        <v>9</v>
      </c>
      <c r="F133" s="15">
        <v>2013</v>
      </c>
      <c r="G133" s="45" t="s">
        <v>801</v>
      </c>
      <c r="H133" s="71"/>
    </row>
    <row r="134" spans="1:8" ht="15">
      <c r="A134" s="15">
        <v>133</v>
      </c>
      <c r="B134" s="35" t="s">
        <v>509</v>
      </c>
      <c r="C134" s="36" t="s">
        <v>510</v>
      </c>
      <c r="D134" s="37" t="s">
        <v>469</v>
      </c>
      <c r="E134" s="35" t="s">
        <v>10</v>
      </c>
      <c r="F134" s="15">
        <v>2013</v>
      </c>
      <c r="G134" s="45" t="s">
        <v>801</v>
      </c>
      <c r="H134" s="71"/>
    </row>
    <row r="135" spans="1:8" ht="15">
      <c r="A135" s="15">
        <v>134</v>
      </c>
      <c r="B135" s="35" t="s">
        <v>511</v>
      </c>
      <c r="C135" s="36" t="s">
        <v>512</v>
      </c>
      <c r="D135" s="37" t="s">
        <v>469</v>
      </c>
      <c r="E135" s="35" t="s">
        <v>11</v>
      </c>
      <c r="F135" s="15">
        <v>2013</v>
      </c>
      <c r="G135" s="45" t="s">
        <v>801</v>
      </c>
      <c r="H135" s="71"/>
    </row>
    <row r="136" spans="1:8" ht="15">
      <c r="A136" s="15">
        <v>135</v>
      </c>
      <c r="B136" s="35" t="s">
        <v>513</v>
      </c>
      <c r="C136" s="36" t="s">
        <v>514</v>
      </c>
      <c r="D136" s="37" t="s">
        <v>469</v>
      </c>
      <c r="E136" s="35" t="s">
        <v>243</v>
      </c>
      <c r="F136" s="15">
        <v>2013</v>
      </c>
      <c r="G136" s="45" t="s">
        <v>801</v>
      </c>
      <c r="H136" s="71"/>
    </row>
    <row r="137" spans="1:8" ht="15">
      <c r="A137" s="15">
        <v>136</v>
      </c>
      <c r="B137" s="15" t="s">
        <v>515</v>
      </c>
      <c r="C137" s="20" t="s">
        <v>516</v>
      </c>
      <c r="D137" s="37" t="s">
        <v>469</v>
      </c>
      <c r="E137" s="15" t="s">
        <v>194</v>
      </c>
      <c r="F137" s="15">
        <v>2013</v>
      </c>
      <c r="G137" s="45" t="s">
        <v>801</v>
      </c>
      <c r="H137" s="71"/>
    </row>
    <row r="138" spans="1:8" ht="15">
      <c r="A138" s="15">
        <v>137</v>
      </c>
      <c r="B138" s="37" t="s">
        <v>517</v>
      </c>
      <c r="C138" s="38" t="s">
        <v>518</v>
      </c>
      <c r="D138" s="37" t="s">
        <v>519</v>
      </c>
      <c r="E138" s="37" t="s">
        <v>127</v>
      </c>
      <c r="F138" s="23">
        <v>2014</v>
      </c>
      <c r="G138" s="45" t="s">
        <v>801</v>
      </c>
      <c r="H138" s="71"/>
    </row>
    <row r="139" spans="1:8" ht="15">
      <c r="A139" s="15">
        <v>138</v>
      </c>
      <c r="B139" s="37" t="s">
        <v>520</v>
      </c>
      <c r="C139" s="38" t="s">
        <v>521</v>
      </c>
      <c r="D139" s="37" t="s">
        <v>519</v>
      </c>
      <c r="E139" s="37" t="s">
        <v>128</v>
      </c>
      <c r="F139" s="23">
        <v>2014</v>
      </c>
      <c r="G139" s="45" t="s">
        <v>801</v>
      </c>
      <c r="H139" s="71"/>
    </row>
    <row r="140" spans="1:8" ht="15">
      <c r="A140" s="15">
        <v>139</v>
      </c>
      <c r="B140" s="37" t="s">
        <v>522</v>
      </c>
      <c r="C140" s="38" t="s">
        <v>523</v>
      </c>
      <c r="D140" s="37" t="s">
        <v>519</v>
      </c>
      <c r="E140" s="37" t="s">
        <v>193</v>
      </c>
      <c r="F140" s="23">
        <v>2014</v>
      </c>
      <c r="G140" s="45" t="s">
        <v>801</v>
      </c>
      <c r="H140" s="71"/>
    </row>
    <row r="141" spans="1:8" ht="15">
      <c r="A141" s="15">
        <v>140</v>
      </c>
      <c r="B141" s="37" t="s">
        <v>524</v>
      </c>
      <c r="C141" s="38" t="s">
        <v>525</v>
      </c>
      <c r="D141" s="37" t="s">
        <v>519</v>
      </c>
      <c r="E141" s="37" t="s">
        <v>129</v>
      </c>
      <c r="F141" s="23">
        <v>2014</v>
      </c>
      <c r="G141" s="45" t="s">
        <v>801</v>
      </c>
      <c r="H141" s="71"/>
    </row>
    <row r="142" spans="1:8" ht="15">
      <c r="A142" s="15">
        <v>141</v>
      </c>
      <c r="B142" s="37" t="s">
        <v>526</v>
      </c>
      <c r="C142" s="38" t="s">
        <v>527</v>
      </c>
      <c r="D142" s="37" t="s">
        <v>519</v>
      </c>
      <c r="E142" s="37" t="s">
        <v>130</v>
      </c>
      <c r="F142" s="23">
        <v>2014</v>
      </c>
      <c r="G142" s="45" t="s">
        <v>801</v>
      </c>
      <c r="H142" s="71"/>
    </row>
    <row r="143" spans="1:8" ht="15">
      <c r="A143" s="15">
        <v>142</v>
      </c>
      <c r="B143" s="37" t="s">
        <v>528</v>
      </c>
      <c r="C143" s="38" t="s">
        <v>529</v>
      </c>
      <c r="D143" s="37" t="s">
        <v>519</v>
      </c>
      <c r="E143" s="37" t="s">
        <v>51</v>
      </c>
      <c r="F143" s="23">
        <v>2014</v>
      </c>
      <c r="G143" s="45" t="s">
        <v>801</v>
      </c>
      <c r="H143" s="71"/>
    </row>
    <row r="144" spans="1:8" ht="15">
      <c r="A144" s="15">
        <v>143</v>
      </c>
      <c r="B144" s="37" t="s">
        <v>530</v>
      </c>
      <c r="C144" s="38" t="s">
        <v>531</v>
      </c>
      <c r="D144" s="37" t="s">
        <v>519</v>
      </c>
      <c r="E144" s="37" t="s">
        <v>159</v>
      </c>
      <c r="F144" s="23">
        <v>2014</v>
      </c>
      <c r="G144" s="45" t="s">
        <v>801</v>
      </c>
      <c r="H144" s="70"/>
    </row>
    <row r="145" spans="1:8" ht="15">
      <c r="A145" s="15">
        <v>144</v>
      </c>
      <c r="B145" s="37" t="s">
        <v>532</v>
      </c>
      <c r="C145" s="38" t="s">
        <v>533</v>
      </c>
      <c r="D145" s="37" t="s">
        <v>519</v>
      </c>
      <c r="E145" s="37" t="s">
        <v>131</v>
      </c>
      <c r="F145" s="23">
        <v>2014</v>
      </c>
      <c r="G145" s="45" t="s">
        <v>801</v>
      </c>
      <c r="H145" s="71"/>
    </row>
    <row r="146" spans="1:8" ht="15">
      <c r="A146" s="15">
        <v>145</v>
      </c>
      <c r="B146" s="37" t="s">
        <v>534</v>
      </c>
      <c r="C146" s="38" t="s">
        <v>535</v>
      </c>
      <c r="D146" s="37" t="s">
        <v>519</v>
      </c>
      <c r="E146" s="37" t="s">
        <v>132</v>
      </c>
      <c r="F146" s="23">
        <v>2014</v>
      </c>
      <c r="G146" s="45" t="s">
        <v>801</v>
      </c>
      <c r="H146" s="70"/>
    </row>
    <row r="147" spans="1:8" ht="15">
      <c r="A147" s="15">
        <v>146</v>
      </c>
      <c r="B147" s="37" t="s">
        <v>318</v>
      </c>
      <c r="C147" s="38" t="s">
        <v>536</v>
      </c>
      <c r="D147" s="37" t="s">
        <v>519</v>
      </c>
      <c r="E147" s="37" t="s">
        <v>133</v>
      </c>
      <c r="F147" s="23">
        <v>2014</v>
      </c>
      <c r="G147" s="45" t="s">
        <v>801</v>
      </c>
      <c r="H147" s="71"/>
    </row>
    <row r="148" spans="1:8" ht="15">
      <c r="A148" s="15">
        <v>147</v>
      </c>
      <c r="B148" s="37" t="s">
        <v>537</v>
      </c>
      <c r="C148" s="38" t="s">
        <v>538</v>
      </c>
      <c r="D148" s="37" t="s">
        <v>519</v>
      </c>
      <c r="E148" s="37" t="s">
        <v>188</v>
      </c>
      <c r="F148" s="23">
        <v>2014</v>
      </c>
      <c r="G148" s="45" t="s">
        <v>801</v>
      </c>
      <c r="H148" s="70"/>
    </row>
    <row r="149" spans="1:8" ht="15">
      <c r="A149" s="15">
        <v>148</v>
      </c>
      <c r="B149" s="37" t="s">
        <v>539</v>
      </c>
      <c r="C149" s="38" t="s">
        <v>540</v>
      </c>
      <c r="D149" s="37" t="s">
        <v>519</v>
      </c>
      <c r="E149" s="37" t="s">
        <v>134</v>
      </c>
      <c r="F149" s="23">
        <v>2014</v>
      </c>
      <c r="G149" s="45" t="s">
        <v>801</v>
      </c>
      <c r="H149" s="71"/>
    </row>
    <row r="150" spans="1:8" ht="15">
      <c r="A150" s="15">
        <v>149</v>
      </c>
      <c r="B150" s="37" t="s">
        <v>541</v>
      </c>
      <c r="C150" s="38" t="s">
        <v>542</v>
      </c>
      <c r="D150" s="37" t="s">
        <v>519</v>
      </c>
      <c r="E150" s="37" t="s">
        <v>173</v>
      </c>
      <c r="F150" s="23">
        <v>2014</v>
      </c>
      <c r="G150" s="45" t="s">
        <v>801</v>
      </c>
      <c r="H150" s="71"/>
    </row>
    <row r="151" spans="1:8" ht="15">
      <c r="A151" s="15">
        <v>150</v>
      </c>
      <c r="B151" s="37" t="s">
        <v>543</v>
      </c>
      <c r="C151" s="38" t="s">
        <v>544</v>
      </c>
      <c r="D151" s="37" t="s">
        <v>519</v>
      </c>
      <c r="E151" s="37" t="s">
        <v>135</v>
      </c>
      <c r="F151" s="23">
        <v>2014</v>
      </c>
      <c r="G151" s="45" t="s">
        <v>801</v>
      </c>
      <c r="H151" s="71"/>
    </row>
    <row r="152" spans="1:8" ht="15">
      <c r="A152" s="15">
        <v>151</v>
      </c>
      <c r="B152" s="37" t="s">
        <v>545</v>
      </c>
      <c r="C152" s="38" t="s">
        <v>546</v>
      </c>
      <c r="D152" s="37" t="s">
        <v>519</v>
      </c>
      <c r="E152" s="37" t="s">
        <v>174</v>
      </c>
      <c r="F152" s="23">
        <v>2014</v>
      </c>
      <c r="G152" s="45" t="s">
        <v>801</v>
      </c>
      <c r="H152" s="71"/>
    </row>
    <row r="153" spans="1:8" ht="15">
      <c r="A153" s="15">
        <v>152</v>
      </c>
      <c r="B153" s="37" t="s">
        <v>547</v>
      </c>
      <c r="C153" s="38" t="s">
        <v>548</v>
      </c>
      <c r="D153" s="37" t="s">
        <v>519</v>
      </c>
      <c r="E153" s="37" t="s">
        <v>175</v>
      </c>
      <c r="F153" s="23">
        <v>2014</v>
      </c>
      <c r="G153" s="45" t="s">
        <v>801</v>
      </c>
      <c r="H153" s="71"/>
    </row>
    <row r="154" spans="1:8" ht="15">
      <c r="A154" s="15">
        <v>153</v>
      </c>
      <c r="B154" s="37" t="s">
        <v>549</v>
      </c>
      <c r="C154" s="38" t="s">
        <v>550</v>
      </c>
      <c r="D154" s="37" t="s">
        <v>519</v>
      </c>
      <c r="E154" s="37" t="s">
        <v>136</v>
      </c>
      <c r="F154" s="23">
        <v>2014</v>
      </c>
      <c r="G154" s="45" t="s">
        <v>801</v>
      </c>
      <c r="H154" s="70"/>
    </row>
    <row r="155" spans="1:8" ht="15">
      <c r="A155" s="15">
        <v>154</v>
      </c>
      <c r="B155" s="37" t="s">
        <v>551</v>
      </c>
      <c r="C155" s="38" t="s">
        <v>552</v>
      </c>
      <c r="D155" s="37" t="s">
        <v>519</v>
      </c>
      <c r="E155" s="37" t="s">
        <v>176</v>
      </c>
      <c r="F155" s="23">
        <v>2014</v>
      </c>
      <c r="G155" s="45" t="s">
        <v>801</v>
      </c>
      <c r="H155" s="70"/>
    </row>
    <row r="156" spans="1:8" s="4" customFormat="1" ht="15">
      <c r="A156" s="15">
        <v>155</v>
      </c>
      <c r="B156" s="37" t="s">
        <v>553</v>
      </c>
      <c r="C156" s="38" t="s">
        <v>554</v>
      </c>
      <c r="D156" s="37" t="s">
        <v>519</v>
      </c>
      <c r="E156" s="37" t="s">
        <v>189</v>
      </c>
      <c r="F156" s="23">
        <v>2014</v>
      </c>
      <c r="G156" s="45" t="s">
        <v>801</v>
      </c>
      <c r="H156" s="71"/>
    </row>
    <row r="157" spans="1:8" s="4" customFormat="1" ht="15">
      <c r="A157" s="15">
        <v>156</v>
      </c>
      <c r="B157" s="37" t="s">
        <v>555</v>
      </c>
      <c r="C157" s="38" t="s">
        <v>556</v>
      </c>
      <c r="D157" s="37" t="s">
        <v>519</v>
      </c>
      <c r="E157" s="37" t="s">
        <v>190</v>
      </c>
      <c r="F157" s="23">
        <v>2014</v>
      </c>
      <c r="G157" s="45" t="s">
        <v>801</v>
      </c>
      <c r="H157" s="70"/>
    </row>
    <row r="158" spans="1:8" s="8" customFormat="1" ht="15">
      <c r="A158" s="15">
        <v>157</v>
      </c>
      <c r="B158" s="37" t="s">
        <v>557</v>
      </c>
      <c r="C158" s="38" t="s">
        <v>558</v>
      </c>
      <c r="D158" s="37" t="s">
        <v>519</v>
      </c>
      <c r="E158" s="37" t="s">
        <v>137</v>
      </c>
      <c r="F158" s="23">
        <v>2014</v>
      </c>
      <c r="G158" s="45" t="s">
        <v>801</v>
      </c>
      <c r="H158" s="71"/>
    </row>
    <row r="159" spans="1:8" s="8" customFormat="1" ht="15">
      <c r="A159" s="15">
        <v>158</v>
      </c>
      <c r="B159" s="37" t="s">
        <v>559</v>
      </c>
      <c r="C159" s="38" t="s">
        <v>560</v>
      </c>
      <c r="D159" s="37" t="s">
        <v>519</v>
      </c>
      <c r="E159" s="37" t="s">
        <v>191</v>
      </c>
      <c r="F159" s="23">
        <v>2014</v>
      </c>
      <c r="G159" s="45" t="s">
        <v>801</v>
      </c>
      <c r="H159" s="71"/>
    </row>
    <row r="160" spans="1:8" s="8" customFormat="1" ht="15">
      <c r="A160" s="15">
        <v>159</v>
      </c>
      <c r="B160" s="37" t="s">
        <v>561</v>
      </c>
      <c r="C160" s="38" t="s">
        <v>562</v>
      </c>
      <c r="D160" s="37" t="s">
        <v>519</v>
      </c>
      <c r="E160" s="37" t="s">
        <v>138</v>
      </c>
      <c r="F160" s="23">
        <v>2014</v>
      </c>
      <c r="G160" s="45" t="s">
        <v>801</v>
      </c>
      <c r="H160" s="71"/>
    </row>
    <row r="161" spans="1:8" s="8" customFormat="1" ht="15">
      <c r="A161" s="15">
        <v>160</v>
      </c>
      <c r="B161" s="37" t="s">
        <v>563</v>
      </c>
      <c r="C161" s="38" t="s">
        <v>564</v>
      </c>
      <c r="D161" s="37" t="s">
        <v>519</v>
      </c>
      <c r="E161" s="37" t="s">
        <v>192</v>
      </c>
      <c r="F161" s="23">
        <v>2014</v>
      </c>
      <c r="G161" s="45" t="s">
        <v>801</v>
      </c>
      <c r="H161" s="71"/>
    </row>
    <row r="162" spans="1:8" s="8" customFormat="1" ht="15.75">
      <c r="A162" s="15">
        <v>161</v>
      </c>
      <c r="B162" s="37" t="s">
        <v>565</v>
      </c>
      <c r="C162" s="38" t="s">
        <v>566</v>
      </c>
      <c r="D162" s="37" t="s">
        <v>469</v>
      </c>
      <c r="E162" s="37" t="s">
        <v>98</v>
      </c>
      <c r="F162" s="37">
        <v>2015</v>
      </c>
      <c r="G162" s="41" t="s">
        <v>805</v>
      </c>
      <c r="H162" s="71"/>
    </row>
    <row r="163" spans="1:8" s="8" customFormat="1" ht="15.75">
      <c r="A163" s="15">
        <v>162</v>
      </c>
      <c r="B163" s="37" t="s">
        <v>567</v>
      </c>
      <c r="C163" s="38" t="s">
        <v>568</v>
      </c>
      <c r="D163" s="37" t="s">
        <v>469</v>
      </c>
      <c r="E163" s="37" t="s">
        <v>99</v>
      </c>
      <c r="F163" s="37">
        <v>2015</v>
      </c>
      <c r="G163" s="41" t="s">
        <v>805</v>
      </c>
      <c r="H163" s="70"/>
    </row>
    <row r="164" spans="1:8" s="8" customFormat="1" ht="15.75">
      <c r="A164" s="15">
        <v>163</v>
      </c>
      <c r="B164" s="37" t="s">
        <v>569</v>
      </c>
      <c r="C164" s="38" t="s">
        <v>570</v>
      </c>
      <c r="D164" s="37" t="s">
        <v>469</v>
      </c>
      <c r="E164" s="37" t="s">
        <v>100</v>
      </c>
      <c r="F164" s="37">
        <v>2015</v>
      </c>
      <c r="G164" s="41" t="s">
        <v>805</v>
      </c>
      <c r="H164" s="70"/>
    </row>
    <row r="165" spans="1:8" s="8" customFormat="1" ht="15.75">
      <c r="A165" s="15">
        <v>164</v>
      </c>
      <c r="B165" s="37" t="s">
        <v>571</v>
      </c>
      <c r="C165" s="38" t="s">
        <v>572</v>
      </c>
      <c r="D165" s="37" t="s">
        <v>469</v>
      </c>
      <c r="E165" s="37" t="s">
        <v>101</v>
      </c>
      <c r="F165" s="37">
        <v>2015</v>
      </c>
      <c r="G165" s="41" t="s">
        <v>805</v>
      </c>
      <c r="H165" s="70"/>
    </row>
    <row r="166" spans="1:8" s="8" customFormat="1" ht="15.75">
      <c r="A166" s="15">
        <v>165</v>
      </c>
      <c r="B166" s="37" t="s">
        <v>573</v>
      </c>
      <c r="C166" s="38" t="s">
        <v>574</v>
      </c>
      <c r="D166" s="37" t="s">
        <v>469</v>
      </c>
      <c r="E166" s="37" t="s">
        <v>102</v>
      </c>
      <c r="F166" s="37">
        <v>2015</v>
      </c>
      <c r="G166" s="41" t="s">
        <v>805</v>
      </c>
      <c r="H166" s="71"/>
    </row>
    <row r="167" spans="1:8" s="8" customFormat="1" ht="15.75">
      <c r="A167" s="15">
        <v>166</v>
      </c>
      <c r="B167" s="37" t="s">
        <v>575</v>
      </c>
      <c r="C167" s="38" t="s">
        <v>576</v>
      </c>
      <c r="D167" s="37" t="s">
        <v>469</v>
      </c>
      <c r="E167" s="37" t="s">
        <v>103</v>
      </c>
      <c r="F167" s="37">
        <v>2015</v>
      </c>
      <c r="G167" s="41" t="s">
        <v>805</v>
      </c>
      <c r="H167" s="71"/>
    </row>
    <row r="168" spans="1:8" s="8" customFormat="1" ht="15.75">
      <c r="A168" s="15">
        <v>167</v>
      </c>
      <c r="B168" s="37" t="s">
        <v>577</v>
      </c>
      <c r="C168" s="38" t="s">
        <v>578</v>
      </c>
      <c r="D168" s="37" t="s">
        <v>469</v>
      </c>
      <c r="E168" s="37" t="s">
        <v>104</v>
      </c>
      <c r="F168" s="37">
        <v>2015</v>
      </c>
      <c r="G168" s="41" t="s">
        <v>805</v>
      </c>
      <c r="H168" s="71"/>
    </row>
    <row r="169" spans="1:8" s="8" customFormat="1" ht="15.75">
      <c r="A169" s="15">
        <v>168</v>
      </c>
      <c r="B169" s="37" t="s">
        <v>579</v>
      </c>
      <c r="C169" s="38" t="s">
        <v>580</v>
      </c>
      <c r="D169" s="37" t="s">
        <v>469</v>
      </c>
      <c r="E169" s="37" t="s">
        <v>105</v>
      </c>
      <c r="F169" s="37">
        <v>2015</v>
      </c>
      <c r="G169" s="41" t="s">
        <v>805</v>
      </c>
      <c r="H169" s="71"/>
    </row>
    <row r="170" spans="1:8" s="8" customFormat="1" ht="15.75">
      <c r="A170" s="15">
        <v>169</v>
      </c>
      <c r="B170" s="37" t="s">
        <v>581</v>
      </c>
      <c r="C170" s="38" t="s">
        <v>582</v>
      </c>
      <c r="D170" s="37" t="s">
        <v>469</v>
      </c>
      <c r="E170" s="37" t="s">
        <v>106</v>
      </c>
      <c r="F170" s="37">
        <v>2015</v>
      </c>
      <c r="G170" s="41" t="s">
        <v>805</v>
      </c>
      <c r="H170" s="71"/>
    </row>
    <row r="171" spans="1:8" s="8" customFormat="1" ht="15.75">
      <c r="A171" s="15">
        <v>170</v>
      </c>
      <c r="B171" s="37" t="s">
        <v>583</v>
      </c>
      <c r="C171" s="38" t="s">
        <v>584</v>
      </c>
      <c r="D171" s="37" t="s">
        <v>469</v>
      </c>
      <c r="E171" s="37" t="s">
        <v>107</v>
      </c>
      <c r="F171" s="37">
        <v>2015</v>
      </c>
      <c r="G171" s="41" t="s">
        <v>805</v>
      </c>
      <c r="H171" s="71"/>
    </row>
    <row r="172" spans="1:8" s="8" customFormat="1" ht="15.75">
      <c r="A172" s="15">
        <v>171</v>
      </c>
      <c r="B172" s="37" t="s">
        <v>585</v>
      </c>
      <c r="C172" s="38" t="s">
        <v>586</v>
      </c>
      <c r="D172" s="37" t="s">
        <v>469</v>
      </c>
      <c r="E172" s="37" t="s">
        <v>108</v>
      </c>
      <c r="F172" s="37">
        <v>2015</v>
      </c>
      <c r="G172" s="41" t="s">
        <v>805</v>
      </c>
      <c r="H172" s="71"/>
    </row>
    <row r="173" spans="1:8" s="8" customFormat="1" ht="15.75">
      <c r="A173" s="15">
        <v>172</v>
      </c>
      <c r="B173" s="37" t="s">
        <v>587</v>
      </c>
      <c r="C173" s="38" t="s">
        <v>588</v>
      </c>
      <c r="D173" s="37" t="s">
        <v>469</v>
      </c>
      <c r="E173" s="37" t="s">
        <v>109</v>
      </c>
      <c r="F173" s="37">
        <v>2015</v>
      </c>
      <c r="G173" s="41" t="s">
        <v>805</v>
      </c>
      <c r="H173" s="71"/>
    </row>
    <row r="174" spans="1:8" s="8" customFormat="1" ht="15.75">
      <c r="A174" s="15">
        <v>173</v>
      </c>
      <c r="B174" s="37" t="s">
        <v>589</v>
      </c>
      <c r="C174" s="38" t="s">
        <v>590</v>
      </c>
      <c r="D174" s="37" t="s">
        <v>469</v>
      </c>
      <c r="E174" s="37" t="s">
        <v>110</v>
      </c>
      <c r="F174" s="37">
        <v>2015</v>
      </c>
      <c r="G174" s="41" t="s">
        <v>805</v>
      </c>
      <c r="H174" s="71"/>
    </row>
    <row r="175" spans="1:8" s="8" customFormat="1" ht="15.75">
      <c r="A175" s="15">
        <v>174</v>
      </c>
      <c r="B175" s="37" t="s">
        <v>591</v>
      </c>
      <c r="C175" s="38" t="s">
        <v>592</v>
      </c>
      <c r="D175" s="37" t="s">
        <v>469</v>
      </c>
      <c r="E175" s="37" t="s">
        <v>111</v>
      </c>
      <c r="F175" s="37">
        <v>2015</v>
      </c>
      <c r="G175" s="41" t="s">
        <v>805</v>
      </c>
      <c r="H175" s="68"/>
    </row>
    <row r="176" spans="1:8" s="8" customFormat="1" ht="15.75">
      <c r="A176" s="15">
        <v>175</v>
      </c>
      <c r="B176" s="37" t="s">
        <v>593</v>
      </c>
      <c r="C176" s="38" t="s">
        <v>594</v>
      </c>
      <c r="D176" s="37" t="s">
        <v>469</v>
      </c>
      <c r="E176" s="37" t="s">
        <v>112</v>
      </c>
      <c r="F176" s="37">
        <v>2015</v>
      </c>
      <c r="G176" s="41" t="s">
        <v>805</v>
      </c>
      <c r="H176" s="68"/>
    </row>
    <row r="177" spans="1:8" s="8" customFormat="1" ht="15.75">
      <c r="A177" s="15">
        <v>176</v>
      </c>
      <c r="B177" s="37" t="s">
        <v>595</v>
      </c>
      <c r="C177" s="38" t="s">
        <v>596</v>
      </c>
      <c r="D177" s="37" t="s">
        <v>469</v>
      </c>
      <c r="E177" s="37" t="s">
        <v>113</v>
      </c>
      <c r="F177" s="37">
        <v>2015</v>
      </c>
      <c r="G177" s="41" t="s">
        <v>805</v>
      </c>
      <c r="H177" s="68"/>
    </row>
    <row r="178" spans="1:8" s="8" customFormat="1" ht="15.75">
      <c r="A178" s="15">
        <v>177</v>
      </c>
      <c r="B178" s="37" t="s">
        <v>597</v>
      </c>
      <c r="C178" s="38" t="s">
        <v>598</v>
      </c>
      <c r="D178" s="37" t="s">
        <v>469</v>
      </c>
      <c r="E178" s="37" t="s">
        <v>114</v>
      </c>
      <c r="F178" s="37">
        <v>2015</v>
      </c>
      <c r="G178" s="41" t="s">
        <v>805</v>
      </c>
      <c r="H178" s="71"/>
    </row>
    <row r="179" spans="1:8" s="8" customFormat="1" ht="15.75">
      <c r="A179" s="15">
        <v>178</v>
      </c>
      <c r="B179" s="37" t="s">
        <v>599</v>
      </c>
      <c r="C179" s="38" t="s">
        <v>600</v>
      </c>
      <c r="D179" s="37" t="s">
        <v>469</v>
      </c>
      <c r="E179" s="37" t="s">
        <v>115</v>
      </c>
      <c r="F179" s="37">
        <v>2015</v>
      </c>
      <c r="G179" s="41" t="s">
        <v>805</v>
      </c>
      <c r="H179" s="71"/>
    </row>
    <row r="180" spans="1:8" s="8" customFormat="1" ht="15.75">
      <c r="A180" s="15">
        <v>179</v>
      </c>
      <c r="B180" s="37" t="s">
        <v>601</v>
      </c>
      <c r="C180" s="38" t="s">
        <v>602</v>
      </c>
      <c r="D180" s="37" t="s">
        <v>469</v>
      </c>
      <c r="E180" s="37" t="s">
        <v>116</v>
      </c>
      <c r="F180" s="37">
        <v>2015</v>
      </c>
      <c r="G180" s="41" t="s">
        <v>805</v>
      </c>
      <c r="H180" s="71"/>
    </row>
    <row r="181" spans="1:8" s="8" customFormat="1" ht="15.75">
      <c r="A181" s="15">
        <v>180</v>
      </c>
      <c r="B181" s="37" t="s">
        <v>603</v>
      </c>
      <c r="C181" s="38" t="s">
        <v>604</v>
      </c>
      <c r="D181" s="37" t="s">
        <v>469</v>
      </c>
      <c r="E181" s="37" t="s">
        <v>117</v>
      </c>
      <c r="F181" s="37">
        <v>2015</v>
      </c>
      <c r="G181" s="41" t="s">
        <v>805</v>
      </c>
      <c r="H181" s="71"/>
    </row>
    <row r="182" spans="1:8" ht="15.75">
      <c r="A182" s="15">
        <v>181</v>
      </c>
      <c r="B182" s="37" t="s">
        <v>605</v>
      </c>
      <c r="C182" s="38" t="s">
        <v>606</v>
      </c>
      <c r="D182" s="37" t="s">
        <v>469</v>
      </c>
      <c r="E182" s="37" t="s">
        <v>165</v>
      </c>
      <c r="F182" s="37">
        <v>2015</v>
      </c>
      <c r="G182" s="41" t="s">
        <v>805</v>
      </c>
      <c r="H182" s="71"/>
    </row>
    <row r="183" spans="1:8" ht="15.75">
      <c r="A183" s="15">
        <v>182</v>
      </c>
      <c r="B183" s="37" t="s">
        <v>607</v>
      </c>
      <c r="C183" s="38" t="s">
        <v>608</v>
      </c>
      <c r="D183" s="37" t="s">
        <v>469</v>
      </c>
      <c r="E183" s="37" t="s">
        <v>166</v>
      </c>
      <c r="F183" s="37">
        <v>2015</v>
      </c>
      <c r="G183" s="41" t="s">
        <v>805</v>
      </c>
      <c r="H183" s="71"/>
    </row>
    <row r="184" spans="1:8" ht="15.75">
      <c r="A184" s="15">
        <v>183</v>
      </c>
      <c r="B184" s="37" t="s">
        <v>609</v>
      </c>
      <c r="C184" s="38" t="s">
        <v>610</v>
      </c>
      <c r="D184" s="37" t="s">
        <v>469</v>
      </c>
      <c r="E184" s="37" t="s">
        <v>167</v>
      </c>
      <c r="F184" s="37">
        <v>2015</v>
      </c>
      <c r="G184" s="41" t="s">
        <v>805</v>
      </c>
      <c r="H184" s="68"/>
    </row>
    <row r="185" spans="1:8" ht="15.75">
      <c r="A185" s="15">
        <v>184</v>
      </c>
      <c r="B185" s="37" t="s">
        <v>611</v>
      </c>
      <c r="C185" s="38" t="s">
        <v>612</v>
      </c>
      <c r="D185" s="37" t="s">
        <v>469</v>
      </c>
      <c r="E185" s="37" t="s">
        <v>168</v>
      </c>
      <c r="F185" s="37">
        <v>2015</v>
      </c>
      <c r="G185" s="41" t="s">
        <v>805</v>
      </c>
      <c r="H185" s="71"/>
    </row>
    <row r="186" spans="1:8" ht="15.75">
      <c r="A186" s="15">
        <v>185</v>
      </c>
      <c r="B186" s="37" t="s">
        <v>613</v>
      </c>
      <c r="C186" s="38" t="s">
        <v>614</v>
      </c>
      <c r="D186" s="37" t="s">
        <v>469</v>
      </c>
      <c r="E186" s="37" t="s">
        <v>169</v>
      </c>
      <c r="F186" s="37">
        <v>2015</v>
      </c>
      <c r="G186" s="41" t="s">
        <v>805</v>
      </c>
      <c r="H186" s="71"/>
    </row>
    <row r="187" spans="1:8" ht="15.75">
      <c r="A187" s="15">
        <v>186</v>
      </c>
      <c r="B187" s="37" t="s">
        <v>615</v>
      </c>
      <c r="C187" s="38" t="s">
        <v>616</v>
      </c>
      <c r="D187" s="37" t="s">
        <v>469</v>
      </c>
      <c r="E187" s="37" t="s">
        <v>170</v>
      </c>
      <c r="F187" s="37">
        <v>2015</v>
      </c>
      <c r="G187" s="41" t="s">
        <v>805</v>
      </c>
      <c r="H187" s="71"/>
    </row>
    <row r="188" spans="1:8" ht="15.75">
      <c r="A188" s="15">
        <v>187</v>
      </c>
      <c r="B188" s="37" t="s">
        <v>617</v>
      </c>
      <c r="C188" s="38" t="s">
        <v>618</v>
      </c>
      <c r="D188" s="37" t="s">
        <v>469</v>
      </c>
      <c r="E188" s="37" t="s">
        <v>171</v>
      </c>
      <c r="F188" s="37">
        <v>2015</v>
      </c>
      <c r="G188" s="41" t="s">
        <v>805</v>
      </c>
      <c r="H188" s="68"/>
    </row>
    <row r="189" spans="1:8" ht="15.75">
      <c r="A189" s="15">
        <v>188</v>
      </c>
      <c r="B189" s="37" t="s">
        <v>619</v>
      </c>
      <c r="C189" s="38" t="s">
        <v>620</v>
      </c>
      <c r="D189" s="37" t="s">
        <v>469</v>
      </c>
      <c r="E189" s="37" t="s">
        <v>172</v>
      </c>
      <c r="F189" s="37">
        <v>2015</v>
      </c>
      <c r="G189" s="41" t="s">
        <v>805</v>
      </c>
      <c r="H189" s="71"/>
    </row>
    <row r="190" spans="1:8" ht="15.75">
      <c r="A190" s="15">
        <v>189</v>
      </c>
      <c r="B190" s="37" t="s">
        <v>392</v>
      </c>
      <c r="C190" s="38" t="s">
        <v>621</v>
      </c>
      <c r="D190" s="37" t="s">
        <v>469</v>
      </c>
      <c r="E190" s="37" t="s">
        <v>231</v>
      </c>
      <c r="F190" s="37">
        <v>2015</v>
      </c>
      <c r="G190" s="41" t="s">
        <v>805</v>
      </c>
      <c r="H190" s="68"/>
    </row>
    <row r="191" spans="1:8" ht="15.75">
      <c r="A191" s="15">
        <v>190</v>
      </c>
      <c r="B191" s="37" t="s">
        <v>622</v>
      </c>
      <c r="C191" s="38" t="s">
        <v>623</v>
      </c>
      <c r="D191" s="37" t="s">
        <v>469</v>
      </c>
      <c r="E191" s="37" t="s">
        <v>119</v>
      </c>
      <c r="F191" s="37">
        <v>2015</v>
      </c>
      <c r="G191" s="41" t="s">
        <v>805</v>
      </c>
      <c r="H191" s="68"/>
    </row>
    <row r="192" spans="1:8" ht="15.75">
      <c r="A192" s="15">
        <v>191</v>
      </c>
      <c r="B192" s="37" t="s">
        <v>624</v>
      </c>
      <c r="C192" s="38" t="s">
        <v>625</v>
      </c>
      <c r="D192" s="37" t="s">
        <v>469</v>
      </c>
      <c r="E192" s="37" t="s">
        <v>120</v>
      </c>
      <c r="F192" s="37">
        <v>2015</v>
      </c>
      <c r="G192" s="41" t="s">
        <v>805</v>
      </c>
      <c r="H192" s="68"/>
    </row>
    <row r="193" spans="1:8" ht="15.75">
      <c r="A193" s="15">
        <v>192</v>
      </c>
      <c r="B193" s="37" t="s">
        <v>626</v>
      </c>
      <c r="C193" s="38" t="s">
        <v>627</v>
      </c>
      <c r="D193" s="37" t="s">
        <v>469</v>
      </c>
      <c r="E193" s="37" t="s">
        <v>121</v>
      </c>
      <c r="F193" s="37">
        <v>2015</v>
      </c>
      <c r="G193" s="41" t="s">
        <v>805</v>
      </c>
      <c r="H193" s="68"/>
    </row>
    <row r="194" spans="1:8" ht="15.75">
      <c r="A194" s="15">
        <v>193</v>
      </c>
      <c r="B194" s="37" t="s">
        <v>628</v>
      </c>
      <c r="C194" s="38" t="s">
        <v>629</v>
      </c>
      <c r="D194" s="37" t="s">
        <v>469</v>
      </c>
      <c r="E194" s="37" t="s">
        <v>122</v>
      </c>
      <c r="F194" s="37">
        <v>2015</v>
      </c>
      <c r="G194" s="41" t="s">
        <v>805</v>
      </c>
      <c r="H194" s="68"/>
    </row>
    <row r="195" spans="1:8" ht="15.75">
      <c r="A195" s="15">
        <v>194</v>
      </c>
      <c r="B195" s="37" t="s">
        <v>306</v>
      </c>
      <c r="C195" s="38" t="s">
        <v>630</v>
      </c>
      <c r="D195" s="37" t="s">
        <v>469</v>
      </c>
      <c r="E195" s="37" t="s">
        <v>631</v>
      </c>
      <c r="F195" s="37">
        <v>2015</v>
      </c>
      <c r="G195" s="41" t="s">
        <v>805</v>
      </c>
      <c r="H195" s="68"/>
    </row>
    <row r="196" spans="1:8" ht="15.75">
      <c r="A196" s="15">
        <v>195</v>
      </c>
      <c r="B196" s="37" t="s">
        <v>632</v>
      </c>
      <c r="C196" s="38" t="s">
        <v>633</v>
      </c>
      <c r="D196" s="37" t="s">
        <v>469</v>
      </c>
      <c r="E196" s="37" t="s">
        <v>631</v>
      </c>
      <c r="F196" s="37">
        <v>2015</v>
      </c>
      <c r="G196" s="41" t="s">
        <v>805</v>
      </c>
      <c r="H196" s="71"/>
    </row>
    <row r="197" spans="1:8" ht="15.75">
      <c r="A197" s="15">
        <v>196</v>
      </c>
      <c r="B197" s="37" t="s">
        <v>634</v>
      </c>
      <c r="C197" s="38" t="s">
        <v>635</v>
      </c>
      <c r="D197" s="37" t="s">
        <v>636</v>
      </c>
      <c r="E197" s="37" t="s">
        <v>232</v>
      </c>
      <c r="F197" s="37">
        <v>2014</v>
      </c>
      <c r="G197" s="41" t="s">
        <v>801</v>
      </c>
      <c r="H197" s="71"/>
    </row>
    <row r="198" spans="1:8" ht="15.75">
      <c r="A198" s="15">
        <v>197</v>
      </c>
      <c r="B198" s="37" t="s">
        <v>637</v>
      </c>
      <c r="C198" s="38" t="s">
        <v>638</v>
      </c>
      <c r="D198" s="37" t="s">
        <v>636</v>
      </c>
      <c r="E198" s="37" t="s">
        <v>233</v>
      </c>
      <c r="F198" s="37">
        <v>2014</v>
      </c>
      <c r="G198" s="41" t="s">
        <v>801</v>
      </c>
      <c r="H198" s="71"/>
    </row>
    <row r="199" spans="1:8" ht="15.75">
      <c r="A199" s="15">
        <v>198</v>
      </c>
      <c r="B199" s="37" t="s">
        <v>639</v>
      </c>
      <c r="C199" s="38" t="s">
        <v>640</v>
      </c>
      <c r="D199" s="37" t="s">
        <v>641</v>
      </c>
      <c r="E199" s="37" t="s">
        <v>234</v>
      </c>
      <c r="F199" s="37">
        <v>2014</v>
      </c>
      <c r="G199" s="41" t="s">
        <v>801</v>
      </c>
      <c r="H199" s="70"/>
    </row>
    <row r="200" spans="1:8" ht="30">
      <c r="A200" s="15">
        <v>199</v>
      </c>
      <c r="B200" s="39" t="s">
        <v>341</v>
      </c>
      <c r="C200" s="40" t="s">
        <v>642</v>
      </c>
      <c r="D200" s="15" t="s">
        <v>643</v>
      </c>
      <c r="E200" s="16" t="s">
        <v>164</v>
      </c>
      <c r="F200" s="24">
        <v>2011</v>
      </c>
      <c r="G200" s="41" t="s">
        <v>804</v>
      </c>
      <c r="H200" s="70"/>
    </row>
    <row r="201" spans="1:8" ht="15.75">
      <c r="A201" s="15">
        <v>200</v>
      </c>
      <c r="B201" s="39" t="s">
        <v>644</v>
      </c>
      <c r="C201" s="40" t="s">
        <v>645</v>
      </c>
      <c r="D201" s="15" t="s">
        <v>643</v>
      </c>
      <c r="E201" s="16" t="s">
        <v>240</v>
      </c>
      <c r="F201" s="24">
        <v>2011</v>
      </c>
      <c r="G201" s="41" t="s">
        <v>804</v>
      </c>
      <c r="H201" s="70"/>
    </row>
    <row r="202" spans="1:8" ht="30">
      <c r="A202" s="15">
        <v>201</v>
      </c>
      <c r="B202" s="39" t="s">
        <v>646</v>
      </c>
      <c r="C202" s="40" t="s">
        <v>647</v>
      </c>
      <c r="D202" s="15" t="s">
        <v>643</v>
      </c>
      <c r="E202" s="16" t="s">
        <v>241</v>
      </c>
      <c r="F202" s="24">
        <v>2011</v>
      </c>
      <c r="G202" s="41" t="s">
        <v>804</v>
      </c>
      <c r="H202" s="70"/>
    </row>
    <row r="203" spans="1:8" ht="30">
      <c r="A203" s="15">
        <v>202</v>
      </c>
      <c r="B203" s="39" t="s">
        <v>648</v>
      </c>
      <c r="C203" s="40" t="s">
        <v>649</v>
      </c>
      <c r="D203" s="15" t="s">
        <v>643</v>
      </c>
      <c r="E203" s="16" t="s">
        <v>181</v>
      </c>
      <c r="F203" s="24">
        <v>2011</v>
      </c>
      <c r="G203" s="41" t="s">
        <v>804</v>
      </c>
      <c r="H203" s="68"/>
    </row>
    <row r="204" spans="1:8" ht="30">
      <c r="A204" s="15">
        <v>203</v>
      </c>
      <c r="B204" s="39" t="s">
        <v>650</v>
      </c>
      <c r="C204" s="40" t="s">
        <v>651</v>
      </c>
      <c r="D204" s="15" t="s">
        <v>643</v>
      </c>
      <c r="E204" s="16" t="s">
        <v>182</v>
      </c>
      <c r="F204" s="24">
        <v>2011</v>
      </c>
      <c r="G204" s="41" t="s">
        <v>804</v>
      </c>
      <c r="H204" s="68"/>
    </row>
    <row r="205" spans="1:8" ht="27">
      <c r="A205" s="15">
        <v>204</v>
      </c>
      <c r="B205" s="39" t="s">
        <v>652</v>
      </c>
      <c r="C205" s="40" t="s">
        <v>653</v>
      </c>
      <c r="D205" s="15" t="s">
        <v>643</v>
      </c>
      <c r="E205" s="16" t="s">
        <v>50</v>
      </c>
      <c r="F205" s="24">
        <v>2011</v>
      </c>
      <c r="G205" s="41" t="s">
        <v>804</v>
      </c>
      <c r="H205" s="71"/>
    </row>
    <row r="206" spans="1:8" ht="15.75">
      <c r="A206" s="15">
        <v>205</v>
      </c>
      <c r="B206" s="22" t="s">
        <v>373</v>
      </c>
      <c r="C206" s="20" t="s">
        <v>654</v>
      </c>
      <c r="D206" s="15" t="s">
        <v>643</v>
      </c>
      <c r="E206" s="23" t="s">
        <v>118</v>
      </c>
      <c r="F206" s="23">
        <v>2012</v>
      </c>
      <c r="G206" s="41" t="s">
        <v>804</v>
      </c>
      <c r="H206" s="71"/>
    </row>
    <row r="207" spans="1:8" ht="15.75">
      <c r="A207" s="15">
        <v>206</v>
      </c>
      <c r="B207" s="41" t="s">
        <v>655</v>
      </c>
      <c r="C207" s="52" t="s">
        <v>656</v>
      </c>
      <c r="D207" s="15" t="s">
        <v>643</v>
      </c>
      <c r="E207" s="23" t="s">
        <v>94</v>
      </c>
      <c r="F207" s="23">
        <v>2012</v>
      </c>
      <c r="G207" s="41" t="s">
        <v>804</v>
      </c>
      <c r="H207" s="71"/>
    </row>
    <row r="208" spans="1:8" ht="15.75">
      <c r="A208" s="15">
        <v>207</v>
      </c>
      <c r="B208" s="41" t="s">
        <v>657</v>
      </c>
      <c r="C208" s="52" t="s">
        <v>658</v>
      </c>
      <c r="D208" s="15" t="s">
        <v>643</v>
      </c>
      <c r="E208" s="23" t="s">
        <v>95</v>
      </c>
      <c r="F208" s="23">
        <v>2012</v>
      </c>
      <c r="G208" s="41" t="s">
        <v>804</v>
      </c>
      <c r="H208" s="71"/>
    </row>
    <row r="209" spans="1:8" ht="15.75">
      <c r="A209" s="15">
        <v>208</v>
      </c>
      <c r="B209" s="41" t="s">
        <v>659</v>
      </c>
      <c r="C209" s="52" t="s">
        <v>660</v>
      </c>
      <c r="D209" s="15" t="s">
        <v>643</v>
      </c>
      <c r="E209" s="23" t="s">
        <v>160</v>
      </c>
      <c r="F209" s="23">
        <v>2012</v>
      </c>
      <c r="G209" s="41" t="s">
        <v>804</v>
      </c>
      <c r="H209" s="71"/>
    </row>
    <row r="210" spans="1:8" ht="15.75">
      <c r="A210" s="15">
        <v>209</v>
      </c>
      <c r="B210" s="16" t="s">
        <v>289</v>
      </c>
      <c r="C210" s="42" t="s">
        <v>661</v>
      </c>
      <c r="D210" s="15" t="s">
        <v>643</v>
      </c>
      <c r="E210" s="23" t="s">
        <v>39</v>
      </c>
      <c r="F210" s="23">
        <v>2013</v>
      </c>
      <c r="G210" s="41" t="s">
        <v>801</v>
      </c>
      <c r="H210" s="71"/>
    </row>
    <row r="211" spans="1:8" ht="15.75">
      <c r="A211" s="15">
        <v>210</v>
      </c>
      <c r="B211" s="16" t="s">
        <v>662</v>
      </c>
      <c r="C211" s="42" t="s">
        <v>663</v>
      </c>
      <c r="D211" s="15" t="s">
        <v>643</v>
      </c>
      <c r="E211" s="23" t="s">
        <v>40</v>
      </c>
      <c r="F211" s="23">
        <v>2013</v>
      </c>
      <c r="G211" s="41" t="s">
        <v>801</v>
      </c>
      <c r="H211" s="70"/>
    </row>
    <row r="212" spans="1:8" ht="15.75">
      <c r="A212" s="15">
        <v>211</v>
      </c>
      <c r="B212" s="16" t="s">
        <v>364</v>
      </c>
      <c r="C212" s="42" t="s">
        <v>664</v>
      </c>
      <c r="D212" s="15" t="s">
        <v>643</v>
      </c>
      <c r="E212" s="23" t="s">
        <v>41</v>
      </c>
      <c r="F212" s="23">
        <v>2013</v>
      </c>
      <c r="G212" s="41" t="s">
        <v>801</v>
      </c>
      <c r="H212" s="70"/>
    </row>
    <row r="213" spans="1:8" ht="15.75">
      <c r="A213" s="15">
        <v>212</v>
      </c>
      <c r="B213" s="16" t="s">
        <v>665</v>
      </c>
      <c r="C213" s="42" t="s">
        <v>666</v>
      </c>
      <c r="D213" s="15" t="s">
        <v>643</v>
      </c>
      <c r="E213" s="23" t="s">
        <v>42</v>
      </c>
      <c r="F213" s="23">
        <v>2013</v>
      </c>
      <c r="G213" s="41" t="s">
        <v>801</v>
      </c>
      <c r="H213" s="70"/>
    </row>
    <row r="214" spans="1:8" ht="27">
      <c r="A214" s="15">
        <v>213</v>
      </c>
      <c r="B214" s="16" t="s">
        <v>667</v>
      </c>
      <c r="C214" s="42" t="s">
        <v>668</v>
      </c>
      <c r="D214" s="15" t="s">
        <v>643</v>
      </c>
      <c r="E214" s="23" t="s">
        <v>43</v>
      </c>
      <c r="F214" s="23">
        <v>2013</v>
      </c>
      <c r="G214" s="41" t="s">
        <v>801</v>
      </c>
      <c r="H214" s="70"/>
    </row>
    <row r="215" spans="1:8" ht="15.75">
      <c r="A215" s="15">
        <v>214</v>
      </c>
      <c r="B215" s="16" t="s">
        <v>669</v>
      </c>
      <c r="C215" s="42" t="s">
        <v>670</v>
      </c>
      <c r="D215" s="15" t="s">
        <v>643</v>
      </c>
      <c r="E215" s="23" t="s">
        <v>44</v>
      </c>
      <c r="F215" s="23">
        <v>2013</v>
      </c>
      <c r="G215" s="41" t="s">
        <v>801</v>
      </c>
      <c r="H215" s="71"/>
    </row>
    <row r="216" spans="1:8" ht="15.75">
      <c r="A216" s="15">
        <v>215</v>
      </c>
      <c r="B216" s="16" t="s">
        <v>671</v>
      </c>
      <c r="C216" s="42" t="s">
        <v>672</v>
      </c>
      <c r="D216" s="15" t="s">
        <v>643</v>
      </c>
      <c r="E216" s="23" t="s">
        <v>45</v>
      </c>
      <c r="F216" s="23">
        <v>2013</v>
      </c>
      <c r="G216" s="41" t="s">
        <v>801</v>
      </c>
      <c r="H216" s="71"/>
    </row>
    <row r="217" spans="1:8" ht="15.75">
      <c r="A217" s="15">
        <v>216</v>
      </c>
      <c r="B217" s="16" t="s">
        <v>673</v>
      </c>
      <c r="C217" s="42" t="s">
        <v>674</v>
      </c>
      <c r="D217" s="15" t="s">
        <v>643</v>
      </c>
      <c r="E217" s="23" t="s">
        <v>46</v>
      </c>
      <c r="F217" s="23">
        <v>2013</v>
      </c>
      <c r="G217" s="41" t="s">
        <v>801</v>
      </c>
      <c r="H217" s="71"/>
    </row>
    <row r="218" spans="1:8" ht="15.75">
      <c r="A218" s="15">
        <v>217</v>
      </c>
      <c r="B218" s="16" t="s">
        <v>675</v>
      </c>
      <c r="C218" s="42" t="s">
        <v>676</v>
      </c>
      <c r="D218" s="15" t="s">
        <v>643</v>
      </c>
      <c r="E218" s="23" t="s">
        <v>47</v>
      </c>
      <c r="F218" s="23">
        <v>2013</v>
      </c>
      <c r="G218" s="41" t="s">
        <v>801</v>
      </c>
      <c r="H218" s="71"/>
    </row>
    <row r="219" spans="1:8" ht="27">
      <c r="A219" s="15">
        <v>218</v>
      </c>
      <c r="B219" s="16" t="s">
        <v>677</v>
      </c>
      <c r="C219" s="42" t="s">
        <v>678</v>
      </c>
      <c r="D219" s="15" t="s">
        <v>643</v>
      </c>
      <c r="E219" s="23" t="s">
        <v>48</v>
      </c>
      <c r="F219" s="23">
        <v>2013</v>
      </c>
      <c r="G219" s="41" t="s">
        <v>801</v>
      </c>
      <c r="H219" s="71"/>
    </row>
    <row r="220" spans="1:8" ht="15.75">
      <c r="A220" s="15">
        <v>219</v>
      </c>
      <c r="B220" s="16" t="s">
        <v>679</v>
      </c>
      <c r="C220" s="42" t="s">
        <v>680</v>
      </c>
      <c r="D220" s="15" t="s">
        <v>643</v>
      </c>
      <c r="E220" s="23" t="s">
        <v>49</v>
      </c>
      <c r="F220" s="23">
        <v>2013</v>
      </c>
      <c r="G220" s="41" t="s">
        <v>801</v>
      </c>
      <c r="H220" s="71"/>
    </row>
    <row r="221" spans="1:8" ht="27">
      <c r="A221" s="15">
        <v>220</v>
      </c>
      <c r="B221" s="43" t="s">
        <v>681</v>
      </c>
      <c r="C221" s="44" t="s">
        <v>682</v>
      </c>
      <c r="D221" s="15" t="s">
        <v>643</v>
      </c>
      <c r="E221" s="23" t="s">
        <v>187</v>
      </c>
      <c r="F221" s="23">
        <v>2014</v>
      </c>
      <c r="G221" s="41" t="s">
        <v>801</v>
      </c>
      <c r="H221" s="71"/>
    </row>
    <row r="222" spans="1:8" ht="15.75">
      <c r="A222" s="15">
        <v>221</v>
      </c>
      <c r="B222" s="43" t="s">
        <v>683</v>
      </c>
      <c r="C222" s="44" t="s">
        <v>684</v>
      </c>
      <c r="D222" s="15" t="s">
        <v>643</v>
      </c>
      <c r="E222" s="23" t="s">
        <v>223</v>
      </c>
      <c r="F222" s="23">
        <v>2014</v>
      </c>
      <c r="G222" s="41" t="s">
        <v>801</v>
      </c>
      <c r="H222" s="71"/>
    </row>
    <row r="223" spans="1:8" ht="15.75">
      <c r="A223" s="15">
        <v>222</v>
      </c>
      <c r="B223" s="43" t="s">
        <v>685</v>
      </c>
      <c r="C223" s="44" t="s">
        <v>686</v>
      </c>
      <c r="D223" s="15" t="s">
        <v>643</v>
      </c>
      <c r="E223" s="23" t="s">
        <v>125</v>
      </c>
      <c r="F223" s="23">
        <v>2014</v>
      </c>
      <c r="G223" s="41" t="s">
        <v>801</v>
      </c>
      <c r="H223" s="71"/>
    </row>
    <row r="224" spans="1:8" ht="15.75">
      <c r="A224" s="15">
        <v>223</v>
      </c>
      <c r="B224" s="43" t="s">
        <v>687</v>
      </c>
      <c r="C224" s="44" t="s">
        <v>688</v>
      </c>
      <c r="D224" s="15" t="s">
        <v>643</v>
      </c>
      <c r="E224" s="23" t="s">
        <v>125</v>
      </c>
      <c r="F224" s="23">
        <v>2014</v>
      </c>
      <c r="G224" s="41" t="s">
        <v>801</v>
      </c>
      <c r="H224" s="71"/>
    </row>
    <row r="225" spans="1:8" ht="15.75">
      <c r="A225" s="15">
        <v>224</v>
      </c>
      <c r="B225" s="43" t="s">
        <v>689</v>
      </c>
      <c r="C225" s="44" t="s">
        <v>690</v>
      </c>
      <c r="D225" s="15" t="s">
        <v>643</v>
      </c>
      <c r="E225" s="22" t="s">
        <v>195</v>
      </c>
      <c r="F225" s="23">
        <v>2014</v>
      </c>
      <c r="G225" s="41" t="s">
        <v>801</v>
      </c>
      <c r="H225" s="71"/>
    </row>
    <row r="226" spans="1:8" ht="15.75">
      <c r="A226" s="15">
        <v>225</v>
      </c>
      <c r="B226" s="43" t="s">
        <v>691</v>
      </c>
      <c r="C226" s="44" t="s">
        <v>692</v>
      </c>
      <c r="D226" s="15" t="s">
        <v>643</v>
      </c>
      <c r="E226" s="23" t="s">
        <v>196</v>
      </c>
      <c r="F226" s="23">
        <v>2014</v>
      </c>
      <c r="G226" s="41" t="s">
        <v>801</v>
      </c>
      <c r="H226" s="71"/>
    </row>
    <row r="227" spans="1:8" ht="28.5">
      <c r="A227" s="15">
        <v>226</v>
      </c>
      <c r="B227" s="43" t="s">
        <v>693</v>
      </c>
      <c r="C227" s="44" t="s">
        <v>694</v>
      </c>
      <c r="D227" s="15" t="s">
        <v>643</v>
      </c>
      <c r="E227" s="23" t="s">
        <v>20</v>
      </c>
      <c r="F227" s="23">
        <v>2014</v>
      </c>
      <c r="G227" s="41" t="s">
        <v>801</v>
      </c>
      <c r="H227" s="71"/>
    </row>
    <row r="228" spans="1:8" ht="15.75">
      <c r="A228" s="15">
        <v>227</v>
      </c>
      <c r="B228" s="43" t="s">
        <v>695</v>
      </c>
      <c r="C228" s="44" t="s">
        <v>696</v>
      </c>
      <c r="D228" s="15" t="s">
        <v>643</v>
      </c>
      <c r="E228" s="23" t="s">
        <v>21</v>
      </c>
      <c r="F228" s="23">
        <v>2014</v>
      </c>
      <c r="G228" s="41" t="s">
        <v>801</v>
      </c>
      <c r="H228" s="71"/>
    </row>
    <row r="229" spans="1:8" s="5" customFormat="1" ht="15.75">
      <c r="A229" s="15">
        <v>228</v>
      </c>
      <c r="B229" s="43" t="s">
        <v>697</v>
      </c>
      <c r="C229" s="44" t="s">
        <v>698</v>
      </c>
      <c r="D229" s="15" t="s">
        <v>643</v>
      </c>
      <c r="E229" s="23" t="s">
        <v>22</v>
      </c>
      <c r="F229" s="23">
        <v>2014</v>
      </c>
      <c r="G229" s="41" t="s">
        <v>801</v>
      </c>
      <c r="H229" s="71"/>
    </row>
    <row r="230" spans="1:8" s="5" customFormat="1" ht="15.75">
      <c r="A230" s="15">
        <v>229</v>
      </c>
      <c r="B230" s="43" t="s">
        <v>699</v>
      </c>
      <c r="C230" s="44" t="s">
        <v>700</v>
      </c>
      <c r="D230" s="15" t="s">
        <v>643</v>
      </c>
      <c r="E230" s="23" t="s">
        <v>23</v>
      </c>
      <c r="F230" s="23">
        <v>2014</v>
      </c>
      <c r="G230" s="41" t="s">
        <v>801</v>
      </c>
      <c r="H230" s="71"/>
    </row>
    <row r="231" spans="1:8" s="5" customFormat="1" ht="15.75">
      <c r="A231" s="15">
        <v>230</v>
      </c>
      <c r="B231" s="43" t="s">
        <v>701</v>
      </c>
      <c r="C231" s="44" t="s">
        <v>702</v>
      </c>
      <c r="D231" s="15" t="s">
        <v>643</v>
      </c>
      <c r="E231" s="23" t="s">
        <v>24</v>
      </c>
      <c r="F231" s="23">
        <v>2014</v>
      </c>
      <c r="G231" s="41" t="s">
        <v>801</v>
      </c>
      <c r="H231" s="71"/>
    </row>
    <row r="232" spans="1:8" s="5" customFormat="1" ht="15.75">
      <c r="A232" s="15">
        <v>231</v>
      </c>
      <c r="B232" s="43" t="s">
        <v>703</v>
      </c>
      <c r="C232" s="44" t="s">
        <v>704</v>
      </c>
      <c r="D232" s="15" t="s">
        <v>643</v>
      </c>
      <c r="E232" s="23" t="s">
        <v>25</v>
      </c>
      <c r="F232" s="23">
        <v>2014</v>
      </c>
      <c r="G232" s="41" t="s">
        <v>801</v>
      </c>
      <c r="H232" s="71"/>
    </row>
    <row r="233" spans="1:8" s="5" customFormat="1" ht="15.75">
      <c r="A233" s="15">
        <v>232</v>
      </c>
      <c r="B233" s="43" t="s">
        <v>501</v>
      </c>
      <c r="C233" s="44" t="s">
        <v>705</v>
      </c>
      <c r="D233" s="15" t="s">
        <v>643</v>
      </c>
      <c r="E233" s="23" t="s">
        <v>68</v>
      </c>
      <c r="F233" s="23">
        <v>2015</v>
      </c>
      <c r="G233" s="31" t="s">
        <v>805</v>
      </c>
      <c r="H233" s="71"/>
    </row>
    <row r="234" spans="1:8" s="5" customFormat="1" ht="15.75">
      <c r="A234" s="15">
        <v>233</v>
      </c>
      <c r="B234" s="43" t="s">
        <v>706</v>
      </c>
      <c r="C234" s="44" t="s">
        <v>707</v>
      </c>
      <c r="D234" s="15" t="s">
        <v>643</v>
      </c>
      <c r="E234" s="23" t="s">
        <v>69</v>
      </c>
      <c r="F234" s="23">
        <v>2015</v>
      </c>
      <c r="G234" s="31" t="s">
        <v>805</v>
      </c>
      <c r="H234" s="71"/>
    </row>
    <row r="235" spans="1:8" s="5" customFormat="1" ht="15.75">
      <c r="A235" s="15">
        <v>234</v>
      </c>
      <c r="B235" s="43" t="s">
        <v>708</v>
      </c>
      <c r="C235" s="44" t="s">
        <v>709</v>
      </c>
      <c r="D235" s="15" t="s">
        <v>643</v>
      </c>
      <c r="E235" s="23" t="s">
        <v>70</v>
      </c>
      <c r="F235" s="23">
        <v>2015</v>
      </c>
      <c r="G235" s="31" t="s">
        <v>805</v>
      </c>
      <c r="H235" s="68"/>
    </row>
    <row r="236" spans="1:8" s="5" customFormat="1" ht="15.75">
      <c r="A236" s="15">
        <v>235</v>
      </c>
      <c r="B236" s="43" t="s">
        <v>710</v>
      </c>
      <c r="C236" s="44" t="s">
        <v>711</v>
      </c>
      <c r="D236" s="15" t="s">
        <v>643</v>
      </c>
      <c r="E236" s="23" t="s">
        <v>71</v>
      </c>
      <c r="F236" s="23">
        <v>2015</v>
      </c>
      <c r="G236" s="31" t="s">
        <v>805</v>
      </c>
      <c r="H236" s="68"/>
    </row>
    <row r="237" spans="1:8" s="5" customFormat="1" ht="30">
      <c r="A237" s="15">
        <v>236</v>
      </c>
      <c r="B237" s="43" t="s">
        <v>712</v>
      </c>
      <c r="C237" s="44" t="s">
        <v>713</v>
      </c>
      <c r="D237" s="15" t="s">
        <v>643</v>
      </c>
      <c r="E237" s="23" t="s">
        <v>72</v>
      </c>
      <c r="F237" s="23">
        <v>2015</v>
      </c>
      <c r="G237" s="31" t="s">
        <v>805</v>
      </c>
      <c r="H237" s="68"/>
    </row>
    <row r="238" spans="1:8" s="5" customFormat="1" ht="27">
      <c r="A238" s="15">
        <v>237</v>
      </c>
      <c r="B238" s="43" t="s">
        <v>714</v>
      </c>
      <c r="C238" s="44" t="s">
        <v>715</v>
      </c>
      <c r="D238" s="15" t="s">
        <v>643</v>
      </c>
      <c r="E238" s="23" t="s">
        <v>73</v>
      </c>
      <c r="F238" s="23">
        <v>2015</v>
      </c>
      <c r="G238" s="31" t="s">
        <v>805</v>
      </c>
      <c r="H238" s="68"/>
    </row>
    <row r="239" spans="1:8" s="5" customFormat="1" ht="15.75">
      <c r="A239" s="15">
        <v>238</v>
      </c>
      <c r="B239" s="43" t="s">
        <v>716</v>
      </c>
      <c r="C239" s="44" t="s">
        <v>717</v>
      </c>
      <c r="D239" s="15" t="s">
        <v>643</v>
      </c>
      <c r="E239" s="23" t="s">
        <v>74</v>
      </c>
      <c r="F239" s="23">
        <v>2015</v>
      </c>
      <c r="G239" s="31" t="s">
        <v>805</v>
      </c>
      <c r="H239" s="68"/>
    </row>
    <row r="240" spans="1:8" s="5" customFormat="1" ht="15.75">
      <c r="A240" s="15">
        <v>239</v>
      </c>
      <c r="B240" s="43" t="s">
        <v>622</v>
      </c>
      <c r="C240" s="44" t="s">
        <v>718</v>
      </c>
      <c r="D240" s="15" t="s">
        <v>643</v>
      </c>
      <c r="E240" s="23" t="s">
        <v>75</v>
      </c>
      <c r="F240" s="23">
        <v>2015</v>
      </c>
      <c r="G240" s="31" t="s">
        <v>805</v>
      </c>
      <c r="H240" s="68"/>
    </row>
    <row r="241" spans="1:8" s="5" customFormat="1" ht="15.75">
      <c r="A241" s="15">
        <v>240</v>
      </c>
      <c r="B241" s="43" t="s">
        <v>719</v>
      </c>
      <c r="C241" s="44" t="s">
        <v>720</v>
      </c>
      <c r="D241" s="15" t="s">
        <v>643</v>
      </c>
      <c r="E241" s="23" t="s">
        <v>76</v>
      </c>
      <c r="F241" s="23">
        <v>2015</v>
      </c>
      <c r="G241" s="31" t="s">
        <v>805</v>
      </c>
      <c r="H241" s="68"/>
    </row>
    <row r="242" spans="1:8" s="5" customFormat="1" ht="15.75">
      <c r="A242" s="15">
        <v>241</v>
      </c>
      <c r="B242" s="43" t="s">
        <v>721</v>
      </c>
      <c r="C242" s="44" t="s">
        <v>722</v>
      </c>
      <c r="D242" s="15" t="s">
        <v>643</v>
      </c>
      <c r="E242" s="23" t="s">
        <v>77</v>
      </c>
      <c r="F242" s="23">
        <v>2015</v>
      </c>
      <c r="G242" s="31" t="s">
        <v>805</v>
      </c>
      <c r="H242" s="68"/>
    </row>
    <row r="243" spans="1:8" s="5" customFormat="1" ht="15.75">
      <c r="A243" s="15">
        <v>242</v>
      </c>
      <c r="B243" s="43" t="s">
        <v>723</v>
      </c>
      <c r="C243" s="44" t="s">
        <v>724</v>
      </c>
      <c r="D243" s="15" t="s">
        <v>643</v>
      </c>
      <c r="E243" s="23" t="s">
        <v>78</v>
      </c>
      <c r="F243" s="23">
        <v>2015</v>
      </c>
      <c r="G243" s="31" t="s">
        <v>805</v>
      </c>
      <c r="H243" s="68"/>
    </row>
    <row r="244" spans="1:8" s="5" customFormat="1" ht="15.75">
      <c r="A244" s="15">
        <v>243</v>
      </c>
      <c r="B244" s="22" t="s">
        <v>300</v>
      </c>
      <c r="C244" s="20" t="s">
        <v>725</v>
      </c>
      <c r="D244" s="15" t="s">
        <v>726</v>
      </c>
      <c r="E244" s="23" t="s">
        <v>38</v>
      </c>
      <c r="F244" s="28">
        <v>2011</v>
      </c>
      <c r="G244" s="31" t="s">
        <v>804</v>
      </c>
      <c r="H244" s="68"/>
    </row>
    <row r="245" spans="1:8" s="2" customFormat="1" ht="15.75">
      <c r="A245" s="15">
        <v>244</v>
      </c>
      <c r="B245" s="22" t="s">
        <v>727</v>
      </c>
      <c r="C245" s="20" t="s">
        <v>728</v>
      </c>
      <c r="D245" s="15" t="s">
        <v>726</v>
      </c>
      <c r="E245" s="23" t="s">
        <v>26</v>
      </c>
      <c r="F245" s="22">
        <v>2011</v>
      </c>
      <c r="G245" s="31" t="s">
        <v>804</v>
      </c>
      <c r="H245" s="71"/>
    </row>
    <row r="246" spans="1:8" ht="15.75">
      <c r="A246" s="15">
        <v>245</v>
      </c>
      <c r="B246" s="30" t="s">
        <v>729</v>
      </c>
      <c r="C246" s="18" t="s">
        <v>730</v>
      </c>
      <c r="D246" s="15" t="s">
        <v>726</v>
      </c>
      <c r="E246" s="17" t="s">
        <v>55</v>
      </c>
      <c r="F246" s="15">
        <v>2012</v>
      </c>
      <c r="G246" s="31" t="s">
        <v>804</v>
      </c>
      <c r="H246" s="71"/>
    </row>
    <row r="247" spans="1:8" ht="28.5">
      <c r="A247" s="15">
        <v>246</v>
      </c>
      <c r="B247" s="16" t="s">
        <v>731</v>
      </c>
      <c r="C247" s="21" t="s">
        <v>732</v>
      </c>
      <c r="D247" s="15" t="s">
        <v>726</v>
      </c>
      <c r="E247" s="15" t="s">
        <v>37</v>
      </c>
      <c r="F247" s="15">
        <v>2013</v>
      </c>
      <c r="G247" s="31" t="s">
        <v>804</v>
      </c>
      <c r="H247" s="71"/>
    </row>
    <row r="248" spans="1:8" ht="15.75">
      <c r="A248" s="15">
        <v>247</v>
      </c>
      <c r="B248" s="16" t="s">
        <v>733</v>
      </c>
      <c r="C248" s="21" t="s">
        <v>734</v>
      </c>
      <c r="D248" s="15" t="s">
        <v>726</v>
      </c>
      <c r="E248" s="15" t="s">
        <v>735</v>
      </c>
      <c r="F248" s="15">
        <v>2014</v>
      </c>
      <c r="G248" s="31" t="s">
        <v>801</v>
      </c>
      <c r="H248" s="71"/>
    </row>
    <row r="249" spans="1:8" ht="15.75">
      <c r="A249" s="15">
        <v>248</v>
      </c>
      <c r="B249" s="16" t="s">
        <v>306</v>
      </c>
      <c r="C249" s="18" t="s">
        <v>736</v>
      </c>
      <c r="D249" s="15" t="s">
        <v>726</v>
      </c>
      <c r="E249" s="15" t="s">
        <v>62</v>
      </c>
      <c r="F249" s="15">
        <v>2014</v>
      </c>
      <c r="G249" s="31" t="s">
        <v>801</v>
      </c>
      <c r="H249" s="71"/>
    </row>
    <row r="250" spans="1:8" ht="15.75">
      <c r="A250" s="15">
        <v>249</v>
      </c>
      <c r="B250" s="16" t="s">
        <v>737</v>
      </c>
      <c r="C250" s="18" t="s">
        <v>738</v>
      </c>
      <c r="D250" s="15" t="s">
        <v>726</v>
      </c>
      <c r="E250" s="15" t="s">
        <v>63</v>
      </c>
      <c r="F250" s="15">
        <v>2014</v>
      </c>
      <c r="G250" s="31" t="s">
        <v>801</v>
      </c>
      <c r="H250" s="71"/>
    </row>
    <row r="251" spans="1:8" ht="15.75">
      <c r="A251" s="15">
        <v>250</v>
      </c>
      <c r="B251" s="23" t="s">
        <v>739</v>
      </c>
      <c r="C251" s="19" t="s">
        <v>740</v>
      </c>
      <c r="D251" s="15" t="s">
        <v>726</v>
      </c>
      <c r="E251" s="23" t="s">
        <v>227</v>
      </c>
      <c r="F251" s="15">
        <v>2014</v>
      </c>
      <c r="G251" s="31" t="s">
        <v>801</v>
      </c>
      <c r="H251" s="71"/>
    </row>
    <row r="252" spans="1:8" ht="28.5">
      <c r="A252" s="15">
        <v>251</v>
      </c>
      <c r="B252" s="45" t="s">
        <v>741</v>
      </c>
      <c r="C252" s="55" t="s">
        <v>742</v>
      </c>
      <c r="D252" s="15" t="s">
        <v>743</v>
      </c>
      <c r="E252" s="45" t="s">
        <v>96</v>
      </c>
      <c r="F252" s="45">
        <v>2015</v>
      </c>
      <c r="G252" s="31" t="s">
        <v>805</v>
      </c>
      <c r="H252" s="71"/>
    </row>
    <row r="253" spans="1:8" ht="28.5">
      <c r="A253" s="15">
        <v>252</v>
      </c>
      <c r="B253" s="45" t="s">
        <v>744</v>
      </c>
      <c r="C253" s="56" t="s">
        <v>745</v>
      </c>
      <c r="D253" s="15" t="s">
        <v>743</v>
      </c>
      <c r="E253" s="45" t="s">
        <v>97</v>
      </c>
      <c r="F253" s="45">
        <v>2015</v>
      </c>
      <c r="G253" s="31" t="s">
        <v>805</v>
      </c>
      <c r="H253" s="71"/>
    </row>
    <row r="254" spans="1:8" ht="15.75">
      <c r="A254" s="15">
        <v>253</v>
      </c>
      <c r="B254" s="22" t="s">
        <v>747</v>
      </c>
      <c r="C254" s="20" t="s">
        <v>748</v>
      </c>
      <c r="D254" s="16" t="s">
        <v>746</v>
      </c>
      <c r="E254" s="23" t="s">
        <v>54</v>
      </c>
      <c r="F254" s="23">
        <v>2013</v>
      </c>
      <c r="G254" s="31" t="s">
        <v>804</v>
      </c>
      <c r="H254" s="72"/>
    </row>
    <row r="255" spans="1:8" ht="15.75">
      <c r="A255" s="15">
        <v>254</v>
      </c>
      <c r="B255" s="22" t="s">
        <v>749</v>
      </c>
      <c r="C255" s="20" t="s">
        <v>750</v>
      </c>
      <c r="D255" s="16" t="s">
        <v>746</v>
      </c>
      <c r="E255" s="23" t="s">
        <v>32</v>
      </c>
      <c r="F255" s="23">
        <v>2013</v>
      </c>
      <c r="G255" s="31" t="s">
        <v>804</v>
      </c>
      <c r="H255" s="72"/>
    </row>
    <row r="256" spans="1:8" s="6" customFormat="1" ht="15.75">
      <c r="A256" s="15">
        <v>255</v>
      </c>
      <c r="B256" s="22" t="s">
        <v>751</v>
      </c>
      <c r="C256" s="20" t="s">
        <v>752</v>
      </c>
      <c r="D256" s="16" t="s">
        <v>746</v>
      </c>
      <c r="E256" s="23" t="s">
        <v>33</v>
      </c>
      <c r="F256" s="23">
        <v>2013</v>
      </c>
      <c r="G256" s="31" t="s">
        <v>804</v>
      </c>
      <c r="H256" s="68"/>
    </row>
    <row r="257" spans="1:8" s="7" customFormat="1" ht="15.75">
      <c r="A257" s="15">
        <v>256</v>
      </c>
      <c r="B257" s="22" t="s">
        <v>753</v>
      </c>
      <c r="C257" s="20" t="s">
        <v>754</v>
      </c>
      <c r="D257" s="16" t="s">
        <v>746</v>
      </c>
      <c r="E257" s="23" t="s">
        <v>197</v>
      </c>
      <c r="F257" s="23">
        <v>2014</v>
      </c>
      <c r="G257" s="31" t="s">
        <v>804</v>
      </c>
      <c r="H257" s="68"/>
    </row>
    <row r="258" spans="1:8" s="7" customFormat="1" ht="15.75">
      <c r="A258" s="15">
        <v>257</v>
      </c>
      <c r="B258" s="22" t="s">
        <v>755</v>
      </c>
      <c r="C258" s="20" t="s">
        <v>756</v>
      </c>
      <c r="D258" s="16" t="s">
        <v>746</v>
      </c>
      <c r="E258" s="23" t="s">
        <v>198</v>
      </c>
      <c r="F258" s="23">
        <v>2014</v>
      </c>
      <c r="G258" s="31" t="s">
        <v>804</v>
      </c>
      <c r="H258" s="68"/>
    </row>
    <row r="259" spans="1:8" s="7" customFormat="1" ht="15.75">
      <c r="A259" s="15">
        <v>258</v>
      </c>
      <c r="B259" s="22" t="s">
        <v>757</v>
      </c>
      <c r="C259" s="20" t="s">
        <v>758</v>
      </c>
      <c r="D259" s="16" t="s">
        <v>746</v>
      </c>
      <c r="E259" s="23" t="s">
        <v>199</v>
      </c>
      <c r="F259" s="23">
        <v>2014</v>
      </c>
      <c r="G259" s="31" t="s">
        <v>804</v>
      </c>
      <c r="H259" s="68"/>
    </row>
    <row r="260" spans="1:8" s="7" customFormat="1" ht="15.75">
      <c r="A260" s="15">
        <v>259</v>
      </c>
      <c r="B260" s="15" t="s">
        <v>759</v>
      </c>
      <c r="C260" s="20" t="s">
        <v>760</v>
      </c>
      <c r="D260" s="16" t="s">
        <v>746</v>
      </c>
      <c r="E260" s="23" t="s">
        <v>59</v>
      </c>
      <c r="F260" s="23">
        <v>2014</v>
      </c>
      <c r="G260" s="31" t="s">
        <v>804</v>
      </c>
      <c r="H260" s="68"/>
    </row>
    <row r="261" spans="1:8" s="7" customFormat="1" ht="15.75">
      <c r="A261" s="15">
        <v>260</v>
      </c>
      <c r="B261" s="15" t="s">
        <v>761</v>
      </c>
      <c r="C261" s="20" t="s">
        <v>762</v>
      </c>
      <c r="D261" s="16" t="s">
        <v>746</v>
      </c>
      <c r="E261" s="23" t="s">
        <v>60</v>
      </c>
      <c r="F261" s="23">
        <v>2014</v>
      </c>
      <c r="G261" s="31" t="s">
        <v>804</v>
      </c>
      <c r="H261" s="68"/>
    </row>
    <row r="262" spans="1:8" ht="15.75">
      <c r="A262" s="15">
        <v>261</v>
      </c>
      <c r="B262" s="15" t="s">
        <v>763</v>
      </c>
      <c r="C262" s="20" t="s">
        <v>764</v>
      </c>
      <c r="D262" s="16" t="s">
        <v>746</v>
      </c>
      <c r="E262" s="23" t="s">
        <v>61</v>
      </c>
      <c r="F262" s="23">
        <v>2014</v>
      </c>
      <c r="G262" s="31" t="s">
        <v>804</v>
      </c>
      <c r="H262" s="68"/>
    </row>
    <row r="263" spans="1:8" ht="15.75">
      <c r="A263" s="15">
        <v>262</v>
      </c>
      <c r="B263" s="15" t="s">
        <v>439</v>
      </c>
      <c r="C263" s="20" t="s">
        <v>765</v>
      </c>
      <c r="D263" s="16" t="s">
        <v>766</v>
      </c>
      <c r="E263" s="23" t="s">
        <v>767</v>
      </c>
      <c r="F263" s="23">
        <v>2015</v>
      </c>
      <c r="G263" s="31" t="s">
        <v>804</v>
      </c>
      <c r="H263" s="68"/>
    </row>
    <row r="264" spans="1:8" ht="27">
      <c r="A264" s="15">
        <v>263</v>
      </c>
      <c r="B264" s="15" t="s">
        <v>667</v>
      </c>
      <c r="C264" s="20" t="s">
        <v>768</v>
      </c>
      <c r="D264" s="16" t="s">
        <v>766</v>
      </c>
      <c r="E264" s="23" t="s">
        <v>769</v>
      </c>
      <c r="F264" s="23">
        <v>2015</v>
      </c>
      <c r="G264" s="31" t="s">
        <v>804</v>
      </c>
      <c r="H264" s="68"/>
    </row>
    <row r="265" spans="1:8" ht="15.75">
      <c r="A265" s="15">
        <v>264</v>
      </c>
      <c r="B265" s="15" t="s">
        <v>443</v>
      </c>
      <c r="C265" s="20" t="s">
        <v>770</v>
      </c>
      <c r="D265" s="16" t="s">
        <v>766</v>
      </c>
      <c r="E265" s="23" t="s">
        <v>224</v>
      </c>
      <c r="F265" s="23">
        <v>2015</v>
      </c>
      <c r="G265" s="31" t="s">
        <v>804</v>
      </c>
      <c r="H265" s="68"/>
    </row>
    <row r="266" spans="1:8" ht="15.75">
      <c r="A266" s="15">
        <v>265</v>
      </c>
      <c r="B266" s="15" t="s">
        <v>421</v>
      </c>
      <c r="C266" s="20" t="s">
        <v>771</v>
      </c>
      <c r="D266" s="16" t="s">
        <v>766</v>
      </c>
      <c r="E266" s="23" t="s">
        <v>225</v>
      </c>
      <c r="F266" s="23">
        <v>2015</v>
      </c>
      <c r="G266" s="31" t="s">
        <v>804</v>
      </c>
      <c r="H266" s="68"/>
    </row>
    <row r="267" spans="1:8" ht="15.75">
      <c r="A267" s="15">
        <v>266</v>
      </c>
      <c r="B267" s="15" t="s">
        <v>772</v>
      </c>
      <c r="C267" s="20" t="s">
        <v>773</v>
      </c>
      <c r="D267" s="16" t="s">
        <v>766</v>
      </c>
      <c r="E267" s="23" t="s">
        <v>226</v>
      </c>
      <c r="F267" s="23">
        <v>2015</v>
      </c>
      <c r="G267" s="31" t="s">
        <v>804</v>
      </c>
      <c r="H267" s="68"/>
    </row>
    <row r="268" spans="1:8" ht="15.75">
      <c r="A268" s="15">
        <v>267</v>
      </c>
      <c r="B268" s="23" t="s">
        <v>774</v>
      </c>
      <c r="C268" s="19" t="s">
        <v>775</v>
      </c>
      <c r="D268" s="16" t="s">
        <v>766</v>
      </c>
      <c r="E268" s="23" t="s">
        <v>776</v>
      </c>
      <c r="F268" s="23">
        <v>2016</v>
      </c>
      <c r="G268" s="31" t="s">
        <v>804</v>
      </c>
      <c r="H268" s="68"/>
    </row>
    <row r="269" spans="1:8" ht="15.75">
      <c r="A269" s="15">
        <v>268</v>
      </c>
      <c r="B269" s="23" t="s">
        <v>777</v>
      </c>
      <c r="C269" s="19" t="s">
        <v>778</v>
      </c>
      <c r="D269" s="16" t="s">
        <v>766</v>
      </c>
      <c r="E269" s="23" t="s">
        <v>779</v>
      </c>
      <c r="F269" s="23">
        <v>2016</v>
      </c>
      <c r="G269" s="31" t="s">
        <v>804</v>
      </c>
      <c r="H269" s="68"/>
    </row>
    <row r="270" spans="1:8" ht="15.75">
      <c r="A270" s="15">
        <v>269</v>
      </c>
      <c r="B270" s="23" t="s">
        <v>780</v>
      </c>
      <c r="C270" s="19" t="s">
        <v>781</v>
      </c>
      <c r="D270" s="16" t="s">
        <v>766</v>
      </c>
      <c r="E270" s="23" t="s">
        <v>782</v>
      </c>
      <c r="F270" s="23">
        <v>2016</v>
      </c>
      <c r="G270" s="31" t="s">
        <v>804</v>
      </c>
      <c r="H270" s="68"/>
    </row>
    <row r="271" spans="1:8" ht="15.75">
      <c r="A271" s="15">
        <v>270</v>
      </c>
      <c r="B271" s="23" t="s">
        <v>783</v>
      </c>
      <c r="C271" s="19" t="s">
        <v>784</v>
      </c>
      <c r="D271" s="16" t="s">
        <v>766</v>
      </c>
      <c r="E271" s="23" t="s">
        <v>785</v>
      </c>
      <c r="F271" s="23">
        <v>2016</v>
      </c>
      <c r="G271" s="31" t="s">
        <v>804</v>
      </c>
      <c r="H271" s="68"/>
    </row>
    <row r="272" spans="1:8" ht="15.75">
      <c r="A272" s="15">
        <v>271</v>
      </c>
      <c r="B272" s="23" t="s">
        <v>786</v>
      </c>
      <c r="C272" s="19" t="s">
        <v>787</v>
      </c>
      <c r="D272" s="16" t="s">
        <v>766</v>
      </c>
      <c r="E272" s="23" t="s">
        <v>788</v>
      </c>
      <c r="F272" s="23">
        <v>2016</v>
      </c>
      <c r="G272" s="31" t="s">
        <v>804</v>
      </c>
      <c r="H272" s="68"/>
    </row>
  </sheetData>
  <sheetProtection/>
  <dataValidations count="1">
    <dataValidation allowBlank="1" showInputMessage="1" showErrorMessage="1" promptTitle="注意：" prompt="“主要研究人员”不包含“项目负责人”" sqref="E89:E98"/>
  </dataValidations>
  <printOptions/>
  <pageMargins left="0.75" right="0.42" top="0.56" bottom="1" header="0.5" footer="0.5"/>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2015-12-14T07:56:14Z</cp:lastPrinted>
  <dcterms:created xsi:type="dcterms:W3CDTF">1996-12-17T01:32:42Z</dcterms:created>
  <dcterms:modified xsi:type="dcterms:W3CDTF">2017-03-24T02:36:25Z</dcterms:modified>
  <cp:category/>
  <cp:version/>
  <cp:contentType/>
  <cp:contentStatus/>
</cp:coreProperties>
</file>